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P2024 COESAMED\DOC DATOS ABIERTOS\"/>
    </mc:Choice>
  </mc:AlternateContent>
  <xr:revisionPtr revIDLastSave="0" documentId="13_ncr:1_{3C559EBF-5445-4F6F-93FA-44D88402F4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alitico Egresos CG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<sst xmlns="http://schemas.openxmlformats.org/spreadsheetml/2006/main" count="88" uniqueCount="88">
  <si>
    <t>Comisión Estatal de Conciliación y Arbitraje Médico</t>
  </si>
  <si>
    <t>Estado Analítico del Ejercicio del Presupuesto de Egresos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</si>
  <si>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</si>
  <si>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</si>
  <si>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</si>
  <si>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</si>
  <si>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</si>
  <si>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</si>
  <si>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</si>
  <si>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</si>
  <si>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</si>
  <si>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</si>
  <si>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</si>
  <si>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</si>
  <si>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Clasificación por Objeto del Gasto (Capítulo y Concepto)</t>
  </si>
  <si>
    <t>Del 01 de Enero al 31 de Diciembre de 2024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</si>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</sst>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DIN Pro Regular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Encode Sans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52">
    <xf numFmtId="0" fontId="0" fillId="0" borderId="0" xfId="0"/>
    <xf numFmtId="0" fontId="9" fillId="0" borderId="0" xfId="0" applyFont="1" applyAlignment="1" applyProtection="1">
      <alignment horizontal="center" vertical="center"/>
      <protection locked="0"/>
    </xf>
    <xf numFmtId="37" fontId="2" fillId="2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3" fillId="3" borderId="2" xfId="2" applyNumberFormat="1" applyFont="1" applyFill="1" applyBorder="1" applyAlignment="1" applyProtection="1">
      <alignment horizontal="center" vertical="center"/>
    </xf>
    <xf numFmtId="37" fontId="3" fillId="3" borderId="2" xfId="2" applyNumberFormat="1" applyFont="1" applyFill="1" applyBorder="1" applyAlignment="1" applyProtection="1">
      <alignment horizontal="center" wrapText="1"/>
    </xf>
    <xf numFmtId="37" fontId="3" fillId="3" borderId="2" xfId="2" applyNumberFormat="1" applyFont="1" applyFill="1" applyBorder="1" applyAlignment="1" applyProtection="1">
      <alignment horizontal="center"/>
    </xf>
    <xf numFmtId="37" fontId="3" fillId="0" borderId="6" xfId="2" applyNumberFormat="1" applyFont="1" applyBorder="1" applyAlignment="1" applyProtection="1">
      <alignment horizontal="center" vertical="center"/>
    </xf>
    <xf numFmtId="37" fontId="3" fillId="0" borderId="0" xfId="2" applyNumberFormat="1" applyFont="1" applyBorder="1" applyAlignment="1" applyProtection="1">
      <alignment horizontal="center" vertical="center"/>
    </xf>
    <xf numFmtId="37" fontId="3" fillId="0" borderId="5" xfId="2" applyNumberFormat="1" applyFont="1" applyBorder="1" applyAlignment="1" applyProtection="1">
      <alignment horizontal="center"/>
    </xf>
    <xf numFmtId="0" fontId="6" fillId="2" borderId="6" xfId="0" applyFont="1" applyFill="1" applyBorder="1" applyAlignment="1">
      <alignment horizontal="left" vertical="center" wrapText="1"/>
    </xf>
    <xf numFmtId="3" fontId="6" fillId="2" borderId="5" xfId="2" applyNumberFormat="1" applyFont="1" applyFill="1" applyBorder="1" applyAlignment="1" applyProtection="1">
      <alignment horizontal="right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1" fillId="2" borderId="5" xfId="2" applyNumberFormat="1" applyFill="1" applyBorder="1" applyAlignment="1" applyProtection="1">
      <alignment horizontal="right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3" fontId="6" fillId="2" borderId="2" xfId="2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justify" vertical="center" wrapText="1"/>
    </xf>
    <xf numFmtId="3" fontId="6" fillId="2" borderId="0" xfId="2" applyNumberFormat="1" applyFont="1" applyFill="1" applyBorder="1" applyAlignment="1" applyProtection="1">
      <alignment horizontal="right"/>
    </xf>
    <xf numFmtId="0" fontId="10" fillId="2" borderId="0" xfId="0" applyFont="1" applyFill="1"/>
    <xf numFmtId="3" fontId="10" fillId="2" borderId="0" xfId="2" applyNumberFormat="1" applyFont="1" applyFill="1" applyBorder="1" applyAlignment="1" applyProtection="1">
      <alignment horizontal="right"/>
      <protection locked="0"/>
    </xf>
    <xf numFmtId="3" fontId="10" fillId="2" borderId="0" xfId="0" applyNumberFormat="1" applyFont="1" applyFill="1"/>
    <xf numFmtId="0" fontId="10" fillId="2" borderId="0" xfId="0" applyFont="1" applyFill="1" applyProtection="1">
      <protection locked="0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Protection="1"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2" borderId="0" xfId="0" applyFont="1" applyFill="1" applyAlignment="1">
      <alignment horizontal="left" vertical="center" indent="9"/>
    </xf>
    <xf numFmtId="0" fontId="4" fillId="0" borderId="0" xfId="0" applyFont="1"/>
    <xf numFmtId="0" fontId="6" fillId="2" borderId="3" xfId="0" applyFont="1" applyFill="1" applyBorder="1" applyAlignment="1">
      <alignment horizontal="left" vertical="center" wrapText="1"/>
    </xf>
    <xf numFmtId="37" fontId="3" fillId="3" borderId="12" xfId="2" applyNumberFormat="1" applyFont="1" applyFill="1" applyBorder="1" applyAlignment="1" applyProtection="1">
      <alignment horizontal="center" vertical="center" wrapText="1"/>
    </xf>
    <xf numFmtId="37" fontId="3" fillId="3" borderId="8" xfId="2" applyNumberFormat="1" applyFont="1" applyFill="1" applyBorder="1" applyAlignment="1" applyProtection="1">
      <alignment horizontal="center" vertical="center" wrapText="1"/>
    </xf>
    <xf numFmtId="37" fontId="3" fillId="3" borderId="9" xfId="2" applyNumberFormat="1" applyFont="1" applyFill="1" applyBorder="1" applyAlignment="1" applyProtection="1">
      <alignment horizontal="center"/>
    </xf>
    <xf numFmtId="37" fontId="3" fillId="3" borderId="14" xfId="2" applyNumberFormat="1" applyFont="1" applyFill="1" applyBorder="1" applyAlignment="1" applyProtection="1">
      <alignment horizontal="center"/>
    </xf>
    <xf numFmtId="37" fontId="3" fillId="3" borderId="13" xfId="2" applyNumberFormat="1" applyFont="1" applyFill="1" applyBorder="1" applyAlignment="1" applyProtection="1">
      <alignment horizontal="center"/>
    </xf>
    <xf numFmtId="37" fontId="3" fillId="3" borderId="10" xfId="2" applyNumberFormat="1" applyFont="1" applyFill="1" applyBorder="1" applyAlignment="1" applyProtection="1">
      <alignment horizontal="center" vertical="center" wrapText="1"/>
    </xf>
    <xf numFmtId="37" fontId="3" fillId="3" borderId="11" xfId="2" applyNumberFormat="1" applyFont="1" applyFill="1" applyBorder="1" applyAlignment="1" applyProtection="1">
      <alignment horizontal="center" vertical="center" wrapText="1"/>
    </xf>
    <xf numFmtId="37" fontId="3" fillId="3" borderId="6" xfId="2" applyNumberFormat="1" applyFont="1" applyFill="1" applyBorder="1" applyAlignment="1" applyProtection="1">
      <alignment horizontal="center" vertical="center" wrapText="1"/>
    </xf>
    <xf numFmtId="37" fontId="3" fillId="3" borderId="3" xfId="2" applyNumberFormat="1" applyFont="1" applyFill="1" applyBorder="1" applyAlignment="1" applyProtection="1">
      <alignment horizontal="center" vertical="center" wrapText="1"/>
    </xf>
    <xf numFmtId="37" fontId="3" fillId="3" borderId="7" xfId="2" applyNumberFormat="1" applyFont="1" applyFill="1" applyBorder="1" applyAlignment="1" applyProtection="1">
      <alignment horizontal="center" vertical="center" wrapText="1"/>
    </xf>
    <xf numFmtId="37" fontId="3" fillId="3" borderId="4" xfId="2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1" fillId="2" borderId="5" xfId="2" applyNumberFormat="1" applyFont="1" applyFill="1" applyBorder="1" applyAlignment="1" applyProtection="1">
      <alignment horizontal="right"/>
    </xf>
    <xf numFmtId="0" fontId="8" fillId="0" borderId="0" xfId="0" applyFont="1"/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0</xdr:row>
      <xdr:rowOff>200025</xdr:rowOff>
    </xdr:from>
    <xdr:to>
      <xdr:col>2</xdr:col>
      <xdr:colOff>1704750</xdr:colOff>
      <xdr:row>3</xdr:row>
      <xdr:rowOff>32808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200150" y="200025"/>
          <a:ext cx="1704750" cy="1051983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7</xdr:col>
      <xdr:colOff>107280</xdr:colOff>
      <xdr:row>2</xdr:row>
      <xdr:rowOff>23760</xdr:rowOff>
    </xdr:from>
    <xdr:to>
      <xdr:col>8</xdr:col>
      <xdr:colOff>690480</xdr:colOff>
      <xdr:row>2</xdr:row>
      <xdr:rowOff>276799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30A0F428-C4BC-4F63-8918-2B43503C6CCE}"/>
            </a:ext>
          </a:extLst>
        </xdr:cNvPr>
        <xdr:cNvSpPr/>
      </xdr:nvSpPr>
      <xdr:spPr>
        <a:xfrm>
          <a:off x="9232230" y="500010"/>
          <a:ext cx="1764300" cy="253039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oneCellAnchor>
    <xdr:from>
      <xdr:col>2</xdr:col>
      <xdr:colOff>59760</xdr:colOff>
      <xdr:row>1</xdr:row>
      <xdr:rowOff>64800</xdr:rowOff>
    </xdr:from>
    <xdr:ext cx="1804320" cy="724140"/>
    <xdr:pic>
      <xdr:nvPicPr>
        <xdr:cNvPr id="8" name="Imagen 1">
          <a:extLst>
            <a:ext uri="{FF2B5EF4-FFF2-40B4-BE49-F238E27FC236}">
              <a16:creationId xmlns:a16="http://schemas.microsoft.com/office/drawing/2014/main" id="{FBCF0C0B-2F95-492B-8C7B-06F2A5436A82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40785" y="255300"/>
          <a:ext cx="1804320" cy="724140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7</xdr:col>
      <xdr:colOff>885825</xdr:colOff>
      <xdr:row>1</xdr:row>
      <xdr:rowOff>95250</xdr:rowOff>
    </xdr:from>
    <xdr:to>
      <xdr:col>8</xdr:col>
      <xdr:colOff>647582</xdr:colOff>
      <xdr:row>3</xdr:row>
      <xdr:rowOff>273930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285750"/>
          <a:ext cx="942857" cy="7501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esktop\CUENTAS%20PUBLICAS%202024\CP2024%20COESAMED\DOC%20EXCEL%20Y%20WORD\IV%20Anexos\Disiplina%20Financiera\cp2024-nombre-del-ente-clasificacion-por-objeto-del-gasto-ldf.xlsx" TargetMode="External"/><Relationship Id="rId1" Type="http://schemas.openxmlformats.org/officeDocument/2006/relationships/externalLinkPath" Target="file:///C:\Users\LENOVO\Desktop\CUENTAS%20PUBLICAS%202024\CP2024%20COESAMED\DOC%20EXCEL%20Y%20WORD\IV%20Anexos\Disiplina%20Financiera\cp2024-nombre-del-ente-clasificacion-por-objeto-del-gasto-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itico Egresos COG Detallado"/>
      <sheetName val="Analítico Egresos COG CG"/>
    </sheetNames>
    <sheetDataSet>
      <sheetData sheetId="0">
        <row r="2">
          <cell r="B2" t="str">
            <v>Cuenta Pública 2024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1"/>
  <sheetViews>
    <sheetView tabSelected="1" workbookViewId="0">
      <selection activeCell="B1" sqref="B1:I1"/>
    </sheetView>
  </sheetViews>
  <sheetFormatPr baseColWidth="10" defaultColWidth="10.7109375" defaultRowHeight="15"/>
  <cols>
    <col min="1" max="1" width="0.85546875" customWidth="1"/>
    <col min="2" max="2" width="7.85546875" customWidth="1"/>
    <col min="3" max="3" width="57.28515625" customWidth="1"/>
    <col min="4" max="9" width="17.7109375" customWidth="1"/>
    <col min="10" max="10" width="1.7109375" customWidth="1"/>
  </cols>
  <sheetData>
    <row r="1" spans="2:9">
      <c r="B1" s="1" t="s">
        <v>0</v>
      </c>
      <c r="C1" s="1"/>
      <c r="D1" s="1"/>
      <c r="E1" s="1"/>
      <c r="F1" s="1"/>
      <c r="G1" s="1"/>
      <c r="H1" s="1"/>
      <c r="I1" s="1"/>
    </row>
    <row r="2" spans="2:9" ht="22.5" customHeight="1">
      <c r="B2" s="2" t="str">
        <f>'[1]Analitico Egresos COG Detallado'!B2:I2</f>
        <v>Cuenta Pública 2024</v>
      </c>
      <c r="C2" s="2"/>
      <c r="D2" s="2"/>
      <c r="E2" s="2"/>
      <c r="F2" s="2"/>
      <c r="G2" s="2"/>
      <c r="H2" s="2"/>
      <c r="I2" s="2"/>
    </row>
    <row r="3" spans="2:9" ht="22.5" customHeight="1">
      <c r="B3" s="2" t="s">
        <v>1</v>
      </c>
      <c r="C3" s="2"/>
      <c r="D3" s="2"/>
      <c r="E3" s="2"/>
      <c r="F3" s="2"/>
      <c r="G3" s="2"/>
      <c r="H3" s="2"/>
      <c r="I3" s="2"/>
    </row>
    <row r="4" spans="2:9" ht="23.25" customHeight="1">
      <c r="B4" s="2" t="s">
        <v>14</v>
      </c>
      <c r="C4" s="2"/>
      <c r="D4" s="2"/>
      <c r="E4" s="2"/>
      <c r="F4" s="2"/>
      <c r="G4" s="2"/>
      <c r="H4" s="2"/>
      <c r="I4" s="2"/>
    </row>
    <row r="5" spans="2:9" ht="18" customHeight="1">
      <c r="B5" s="2" t="s">
        <v>15</v>
      </c>
      <c r="C5" s="2"/>
      <c r="D5" s="2"/>
      <c r="E5" s="2"/>
      <c r="F5" s="2"/>
      <c r="G5" s="2"/>
      <c r="H5" s="2"/>
      <c r="I5" s="2"/>
    </row>
    <row r="6" spans="2:9" ht="15.75" customHeight="1">
      <c r="B6" s="3" t="s">
        <v>2</v>
      </c>
      <c r="C6" s="3"/>
      <c r="D6" s="3"/>
      <c r="E6" s="3"/>
      <c r="F6" s="3"/>
      <c r="G6" s="3"/>
      <c r="H6" s="3"/>
      <c r="I6" s="3"/>
    </row>
    <row r="7" spans="2:9" ht="15.75" customHeight="1">
      <c r="B7" s="4"/>
      <c r="C7" s="4"/>
      <c r="D7" s="4"/>
      <c r="E7" s="4"/>
      <c r="F7" s="4"/>
      <c r="G7" s="4"/>
      <c r="H7" s="4"/>
      <c r="I7" s="4"/>
    </row>
    <row r="8" spans="2:9" ht="15" customHeight="1">
      <c r="B8" s="40" t="s">
        <v>3</v>
      </c>
      <c r="C8" s="41"/>
      <c r="D8" s="37" t="s">
        <v>4</v>
      </c>
      <c r="E8" s="38"/>
      <c r="F8" s="38"/>
      <c r="G8" s="38"/>
      <c r="H8" s="39"/>
      <c r="I8" s="35" t="s">
        <v>5</v>
      </c>
    </row>
    <row r="9" spans="2:9" ht="30">
      <c r="B9" s="42"/>
      <c r="C9" s="43"/>
      <c r="D9" s="5" t="s">
        <v>6</v>
      </c>
      <c r="E9" s="6" t="s">
        <v>7</v>
      </c>
      <c r="F9" s="5" t="s">
        <v>8</v>
      </c>
      <c r="G9" s="5" t="s">
        <v>9</v>
      </c>
      <c r="H9" s="5" t="s">
        <v>10</v>
      </c>
      <c r="I9" s="36"/>
    </row>
    <row r="10" spans="2:9">
      <c r="B10" s="44"/>
      <c r="C10" s="45"/>
      <c r="D10" s="7">
        <v>1</v>
      </c>
      <c r="E10" s="7">
        <v>2</v>
      </c>
      <c r="F10" s="7" t="s">
        <v>11</v>
      </c>
      <c r="G10" s="7">
        <v>4</v>
      </c>
      <c r="H10" s="7">
        <v>5</v>
      </c>
      <c r="I10" s="7" t="s">
        <v>12</v>
      </c>
    </row>
    <row r="11" spans="2:9">
      <c r="B11" s="8"/>
      <c r="C11" s="9"/>
      <c r="D11" s="10"/>
      <c r="E11" s="10"/>
      <c r="F11" s="10"/>
      <c r="G11" s="10"/>
      <c r="H11" s="10"/>
      <c r="I11" s="10"/>
    </row>
    <row r="12" spans="2:9" ht="15" customHeight="1">
      <c r="B12" s="11" t="s">
        <v>16</v>
      </c>
      <c r="C12" s="34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2:9">
      <c r="B13" s="13"/>
      <c r="C13" s="14" t="s">
        <v>17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2:9">
      <c r="B14" s="13"/>
      <c r="C14" s="14" t="s">
        <v>18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2:9">
      <c r="B15" s="13"/>
      <c r="C15" s="14" t="s">
        <v>19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2:9">
      <c r="B16" s="13"/>
      <c r="C16" s="14" t="s">
        <v>20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2:9">
      <c r="B17" s="13"/>
      <c r="C17" s="14" t="s">
        <v>21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</row>
    <row r="18" spans="2:9">
      <c r="B18" s="13"/>
      <c r="C18" s="14" t="s">
        <v>22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2:9">
      <c r="B19" s="13"/>
      <c r="C19" s="14" t="s">
        <v>23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2:9" ht="21" customHeight="1">
      <c r="B20" s="11" t="s">
        <v>24</v>
      </c>
      <c r="C20" s="34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9" ht="28.5" customHeight="1">
      <c r="B21" s="13"/>
      <c r="C21" s="14" t="s">
        <v>25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</row>
    <row r="22" spans="2:9">
      <c r="B22" s="13"/>
      <c r="C22" s="14" t="s">
        <v>26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</row>
    <row r="23" spans="2:9" ht="30">
      <c r="B23" s="13"/>
      <c r="C23" s="14" t="s">
        <v>27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2:9">
      <c r="B24" s="13"/>
      <c r="C24" s="14" t="s">
        <v>28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2:9">
      <c r="B25" s="13"/>
      <c r="C25" s="14" t="s">
        <v>29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2:9">
      <c r="B26" s="13"/>
      <c r="C26" s="14" t="s">
        <v>30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2:9" ht="30">
      <c r="B27" s="13"/>
      <c r="C27" s="14" t="s">
        <v>31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</row>
    <row r="28" spans="2:9">
      <c r="B28" s="13"/>
      <c r="C28" s="14" t="s">
        <v>32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</row>
    <row r="29" spans="2:9">
      <c r="B29" s="13"/>
      <c r="C29" s="14" t="s">
        <v>33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</row>
    <row r="30" spans="2:9" s="49" customFormat="1" ht="21" customHeight="1">
      <c r="B30" s="46" t="s">
        <v>34</v>
      </c>
      <c r="C30" s="47"/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</row>
    <row r="31" spans="2:9">
      <c r="B31" s="13"/>
      <c r="C31" s="14" t="s">
        <v>35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</row>
    <row r="32" spans="2:9">
      <c r="B32" s="13"/>
      <c r="C32" s="14" t="s">
        <v>36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spans="2:9">
      <c r="B33" s="13"/>
      <c r="C33" s="14" t="s">
        <v>37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</row>
    <row r="34" spans="2:9">
      <c r="B34" s="13"/>
      <c r="C34" s="14" t="s">
        <v>38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</row>
    <row r="35" spans="2:9" ht="30">
      <c r="B35" s="13"/>
      <c r="C35" s="14" t="s">
        <v>39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</row>
    <row r="36" spans="2:9">
      <c r="B36" s="13"/>
      <c r="C36" s="14" t="s">
        <v>40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</row>
    <row r="37" spans="2:9">
      <c r="B37" s="13"/>
      <c r="C37" s="14" t="s">
        <v>41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spans="2:9">
      <c r="B38" s="13"/>
      <c r="C38" s="14" t="s">
        <v>42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2:9">
      <c r="B39" s="16"/>
      <c r="C39" s="17" t="s">
        <v>43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</row>
    <row r="40" spans="2:9" s="49" customFormat="1" ht="22.5" customHeight="1">
      <c r="B40" s="50" t="s">
        <v>44</v>
      </c>
      <c r="C40" s="51"/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</row>
    <row r="41" spans="2:9">
      <c r="B41" s="13"/>
      <c r="C41" s="14" t="s">
        <v>45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</row>
    <row r="42" spans="2:9">
      <c r="B42" s="13"/>
      <c r="C42" s="14" t="s">
        <v>46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2:9">
      <c r="B43" s="13"/>
      <c r="C43" s="14" t="s">
        <v>47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</row>
    <row r="44" spans="2:9">
      <c r="B44" s="13"/>
      <c r="C44" s="14" t="s">
        <v>48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spans="2:9">
      <c r="B45" s="13"/>
      <c r="C45" s="14" t="s">
        <v>49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</row>
    <row r="46" spans="2:9">
      <c r="B46" s="13"/>
      <c r="C46" s="14" t="s">
        <v>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2:9">
      <c r="B47" s="13"/>
      <c r="C47" s="14" t="s">
        <v>51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</row>
    <row r="48" spans="2:9">
      <c r="B48" s="13"/>
      <c r="C48" s="14" t="s">
        <v>52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2:9">
      <c r="B49" s="13"/>
      <c r="C49" s="14" t="s">
        <v>53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</row>
    <row r="50" spans="2:9" s="49" customFormat="1" ht="21" customHeight="1">
      <c r="B50" s="46" t="s">
        <v>54</v>
      </c>
      <c r="C50" s="47"/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</row>
    <row r="51" spans="2:9">
      <c r="B51" s="13"/>
      <c r="C51" s="14" t="s">
        <v>55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spans="2:9">
      <c r="B52" s="13"/>
      <c r="C52" s="14" t="s">
        <v>56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</row>
    <row r="53" spans="2:9">
      <c r="B53" s="13"/>
      <c r="C53" s="14" t="s">
        <v>57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spans="2:9">
      <c r="B54" s="13"/>
      <c r="C54" s="14" t="s">
        <v>58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</row>
    <row r="55" spans="2:9">
      <c r="B55" s="13"/>
      <c r="C55" s="14" t="s">
        <v>59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</row>
    <row r="56" spans="2:9">
      <c r="B56" s="13"/>
      <c r="C56" s="14" t="s">
        <v>60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</row>
    <row r="57" spans="2:9">
      <c r="B57" s="13"/>
      <c r="C57" s="14" t="s">
        <v>61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</row>
    <row r="58" spans="2:9">
      <c r="B58" s="13"/>
      <c r="C58" s="14" t="s">
        <v>62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</row>
    <row r="59" spans="2:9">
      <c r="B59" s="13"/>
      <c r="C59" s="14" t="s">
        <v>63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</row>
    <row r="60" spans="2:9" s="49" customFormat="1" ht="21" customHeight="1">
      <c r="B60" s="46" t="s">
        <v>64</v>
      </c>
      <c r="C60" s="47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</row>
    <row r="61" spans="2:9">
      <c r="B61" s="13"/>
      <c r="C61" s="14" t="s">
        <v>65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</row>
    <row r="62" spans="2:9">
      <c r="B62" s="13"/>
      <c r="C62" s="14" t="s">
        <v>66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</row>
    <row r="63" spans="2:9">
      <c r="B63" s="13"/>
      <c r="C63" s="14" t="s">
        <v>67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</row>
    <row r="64" spans="2:9" ht="19.5" customHeight="1">
      <c r="B64" s="11" t="s">
        <v>68</v>
      </c>
      <c r="C64" s="34"/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</row>
    <row r="65" spans="2:9">
      <c r="B65" s="13"/>
      <c r="C65" s="14" t="s">
        <v>69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</row>
    <row r="66" spans="2:9">
      <c r="B66" s="13"/>
      <c r="C66" s="14" t="s">
        <v>70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</row>
    <row r="67" spans="2:9">
      <c r="B67" s="13"/>
      <c r="C67" s="14" t="s">
        <v>71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</row>
    <row r="68" spans="2:9">
      <c r="B68" s="13"/>
      <c r="C68" s="14" t="s">
        <v>72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</row>
    <row r="69" spans="2:9">
      <c r="B69" s="13"/>
      <c r="C69" s="14" t="s">
        <v>73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</row>
    <row r="70" spans="2:9">
      <c r="B70" s="13"/>
      <c r="C70" s="14" t="s">
        <v>74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</row>
    <row r="71" spans="2:9">
      <c r="B71" s="16"/>
      <c r="C71" s="17" t="s">
        <v>75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</row>
    <row r="72" spans="2:9" s="49" customFormat="1" ht="22.5" customHeight="1">
      <c r="B72" s="50" t="s">
        <v>76</v>
      </c>
      <c r="C72" s="51"/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</row>
    <row r="73" spans="2:9">
      <c r="B73" s="13"/>
      <c r="C73" s="14" t="s">
        <v>77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</row>
    <row r="74" spans="2:9">
      <c r="B74" s="13"/>
      <c r="C74" s="14" t="s">
        <v>78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</row>
    <row r="75" spans="2:9">
      <c r="B75" s="13"/>
      <c r="C75" s="14" t="s">
        <v>79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</row>
    <row r="76" spans="2:9" s="49" customFormat="1" ht="22.5" customHeight="1">
      <c r="B76" s="46" t="s">
        <v>80</v>
      </c>
      <c r="C76" s="47"/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</row>
    <row r="77" spans="2:9">
      <c r="B77" s="13"/>
      <c r="C77" s="14" t="s">
        <v>81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</row>
    <row r="78" spans="2:9">
      <c r="B78" s="13"/>
      <c r="C78" s="14" t="s">
        <v>82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</row>
    <row r="79" spans="2:9">
      <c r="B79" s="13"/>
      <c r="C79" s="14" t="s">
        <v>83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</row>
    <row r="80" spans="2:9">
      <c r="B80" s="13"/>
      <c r="C80" s="14" t="s">
        <v>84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</row>
    <row r="81" spans="2:9">
      <c r="B81" s="13"/>
      <c r="C81" s="14" t="s">
        <v>85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</row>
    <row r="82" spans="2:9">
      <c r="B82" s="13"/>
      <c r="C82" s="14" t="s">
        <v>86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</row>
    <row r="83" spans="2:9">
      <c r="B83" s="13"/>
      <c r="C83" s="14" t="s">
        <v>87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</row>
    <row r="84" spans="2:9">
      <c r="B84" s="13"/>
      <c r="C84" s="14"/>
      <c r="D84" s="15"/>
      <c r="E84" s="15"/>
      <c r="F84" s="15"/>
      <c r="G84" s="15"/>
      <c r="H84" s="15"/>
      <c r="I84" s="15"/>
    </row>
    <row r="85" spans="2:9">
      <c r="B85" s="18"/>
      <c r="C85" s="19" t="s">
        <v>13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</row>
    <row r="86" spans="2:9">
      <c r="B86" s="21"/>
      <c r="C86" s="21"/>
      <c r="D86" s="22"/>
      <c r="E86" s="22"/>
      <c r="F86" s="22"/>
      <c r="G86" s="22"/>
      <c r="H86" s="22"/>
      <c r="I86" s="22"/>
    </row>
    <row r="87" spans="2:9">
      <c r="B87" s="21"/>
      <c r="C87" s="21"/>
      <c r="D87" s="22"/>
      <c r="E87" s="22"/>
      <c r="F87" s="22"/>
      <c r="G87" s="22"/>
      <c r="H87" s="22"/>
      <c r="I87" s="22"/>
    </row>
    <row r="88" spans="2:9">
      <c r="B88" s="21"/>
      <c r="C88" s="21"/>
      <c r="D88" s="22"/>
      <c r="E88" s="22"/>
      <c r="F88" s="22"/>
      <c r="G88" s="22"/>
      <c r="H88" s="22"/>
      <c r="I88" s="22"/>
    </row>
    <row r="89" spans="2:9">
      <c r="B89" s="23"/>
      <c r="C89" s="23"/>
      <c r="D89" s="23"/>
      <c r="E89" s="23"/>
      <c r="F89" s="23"/>
      <c r="G89" s="23"/>
      <c r="H89" s="23"/>
      <c r="I89" s="23"/>
    </row>
    <row r="90" spans="2:9">
      <c r="B90" s="23"/>
      <c r="C90" s="23"/>
      <c r="D90" s="23"/>
      <c r="E90" s="23"/>
      <c r="F90" s="23"/>
      <c r="G90" s="23"/>
      <c r="H90" s="23"/>
      <c r="I90" s="23"/>
    </row>
    <row r="91" spans="2:9">
      <c r="B91" s="23"/>
      <c r="C91" s="23"/>
      <c r="D91" s="23"/>
      <c r="E91" s="23"/>
      <c r="F91" s="23"/>
      <c r="G91" s="23"/>
      <c r="H91" s="23"/>
      <c r="I91" s="23"/>
    </row>
    <row r="92" spans="2:9">
      <c r="B92" s="23"/>
      <c r="C92" s="23"/>
      <c r="D92" s="23"/>
      <c r="E92" s="24"/>
      <c r="F92" s="23"/>
      <c r="G92" s="23"/>
      <c r="H92" s="23"/>
      <c r="I92" s="23"/>
    </row>
    <row r="93" spans="2:9">
      <c r="B93" s="23"/>
      <c r="C93" s="23"/>
      <c r="D93" s="23"/>
      <c r="E93" s="25"/>
      <c r="F93" s="23"/>
      <c r="G93" s="23"/>
      <c r="H93" s="23"/>
      <c r="I93" s="23"/>
    </row>
    <row r="94" spans="2:9" ht="96.75" customHeight="1">
      <c r="B94" s="23"/>
      <c r="C94" s="23"/>
      <c r="D94" s="23"/>
      <c r="E94" s="23"/>
      <c r="F94" s="23"/>
      <c r="G94" s="23"/>
      <c r="H94" s="23"/>
      <c r="I94" s="23"/>
    </row>
    <row r="95" spans="2:9">
      <c r="B95" s="23"/>
      <c r="C95" s="26"/>
      <c r="D95" s="26"/>
      <c r="E95" s="27"/>
      <c r="F95" s="26"/>
      <c r="G95" s="26"/>
      <c r="H95" s="23"/>
      <c r="I95" s="26"/>
    </row>
    <row r="96" spans="2:9">
      <c r="B96" s="23"/>
      <c r="C96" s="26"/>
      <c r="D96" s="26"/>
      <c r="E96" s="27"/>
      <c r="F96" s="26"/>
      <c r="G96" s="26"/>
      <c r="H96" s="23"/>
      <c r="I96" s="26"/>
    </row>
    <row r="97" spans="2:9">
      <c r="B97" s="28"/>
      <c r="C97" s="29"/>
      <c r="D97" s="29"/>
      <c r="E97" s="30"/>
      <c r="F97" s="29"/>
      <c r="G97" s="29"/>
      <c r="H97" s="28"/>
      <c r="I97" s="29"/>
    </row>
    <row r="98" spans="2:9">
      <c r="B98" s="31"/>
      <c r="C98" s="31"/>
      <c r="D98" s="31"/>
      <c r="E98" s="31"/>
      <c r="F98" s="32"/>
      <c r="G98" s="31"/>
      <c r="H98" s="31"/>
      <c r="I98" s="31"/>
    </row>
    <row r="99" spans="2:9">
      <c r="B99" s="31"/>
      <c r="C99" s="31"/>
      <c r="D99" s="31"/>
      <c r="E99" s="31"/>
      <c r="F99" s="31"/>
      <c r="G99" s="31"/>
      <c r="H99" s="31"/>
      <c r="I99" s="31"/>
    </row>
    <row r="100" spans="2:9">
      <c r="B100" s="33"/>
      <c r="C100" s="33"/>
      <c r="D100" s="33"/>
      <c r="E100" s="33"/>
      <c r="F100" s="33"/>
      <c r="G100" s="33"/>
      <c r="H100" s="33"/>
      <c r="I100" s="33"/>
    </row>
    <row r="101" spans="2:9">
      <c r="B101" s="33"/>
      <c r="C101" s="33"/>
      <c r="D101" s="33"/>
      <c r="E101" s="33"/>
      <c r="F101" s="33"/>
      <c r="G101" s="33"/>
      <c r="H101" s="33"/>
      <c r="I101" s="33"/>
    </row>
  </sheetData>
  <mergeCells count="18">
    <mergeCell ref="B50:C50"/>
    <mergeCell ref="B60:C60"/>
    <mergeCell ref="B64:C64"/>
    <mergeCell ref="B72:C72"/>
    <mergeCell ref="B76:C76"/>
    <mergeCell ref="B1:I1"/>
    <mergeCell ref="B2:I2"/>
    <mergeCell ref="B3:I3"/>
    <mergeCell ref="B4:I4"/>
    <mergeCell ref="B5:I5"/>
    <mergeCell ref="B6:I6"/>
    <mergeCell ref="B8:C10"/>
    <mergeCell ref="D8:H8"/>
    <mergeCell ref="I8:I9"/>
    <mergeCell ref="B12:C12"/>
    <mergeCell ref="B20:C20"/>
    <mergeCell ref="B30:C30"/>
    <mergeCell ref="B40:C40"/>
  </mergeCells>
  <dataValidations count="2">
    <dataValidation type="whole" operator="greaterThan" allowBlank="1" showInputMessage="1" showErrorMessage="1" errorTitle="DECIMAL" error="Sólo importes sin decimales, por favor." sqref="I13:I19 I84" xr:uid="{0A67FA08-24BF-4147-B28E-0F00CFED9F45}">
      <formula1>0</formula1>
      <formula2>0</formula2>
    </dataValidation>
    <dataValidation type="whole" allowBlank="1" showInputMessage="1" showErrorMessage="1" errorTitle="DECIMAL" error="Sólo importes sin decimales, por favor." sqref="D13:D84 E84:H84 E13:H19 E20:I83" xr:uid="{EABBDCF4-262A-458A-8112-A68EBDE66075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Egresos CG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ADMINISTRACION2</dc:creator>
  <cp:lastModifiedBy>Finanzas Tamaulipas</cp:lastModifiedBy>
  <dcterms:created xsi:type="dcterms:W3CDTF">2025-03-07T15:22:02Z</dcterms:created>
  <dcterms:modified xsi:type="dcterms:W3CDTF">2025-03-20T19:10:38Z</dcterms:modified>
</cp:coreProperties>
</file>