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Analítico Egresos COG C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<sst xmlns="http://schemas.openxmlformats.org/spreadsheetml/2006/main" count="89" uniqueCount="89">
  <si>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Universidad Tecnológica de Altamira, Tamaulipas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</si>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</sst>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1">
    <xf numFmtId="0" fontId="0" fillId="0" borderId="0" xfId="0"/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6" fillId="2" borderId="15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  <xf numFmtId="0" fontId="8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285750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971BBB83-D237-4604-AE53-95AD5C431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92673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1</xdr:row>
      <xdr:rowOff>142875</xdr:rowOff>
    </xdr:from>
    <xdr:to>
      <xdr:col>8</xdr:col>
      <xdr:colOff>440850</xdr:colOff>
      <xdr:row>4</xdr:row>
      <xdr:rowOff>38100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782E0BA0-7064-4308-8C27-D9868F0C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447675"/>
          <a:ext cx="1260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tabSelected="1" workbookViewId="0">
      <selection activeCell="B1" sqref="B1:I1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 ht="24" x14ac:dyDescent="0.55000000000000004">
      <c r="B1" s="35" t="s">
        <v>0</v>
      </c>
      <c r="C1" s="35"/>
      <c r="D1" s="35"/>
      <c r="E1" s="35"/>
      <c r="F1" s="35"/>
      <c r="G1" s="35"/>
      <c r="H1" s="35"/>
      <c r="I1" s="35"/>
    </row>
    <row r="2" spans="2:9" ht="22.5" customHeight="1" x14ac:dyDescent="0.55000000000000004">
      <c r="B2" s="35" t="s">
        <v>88</v>
      </c>
      <c r="C2" s="35"/>
      <c r="D2" s="35"/>
      <c r="E2" s="35"/>
      <c r="F2" s="35"/>
      <c r="G2" s="35"/>
      <c r="H2" s="35"/>
      <c r="I2" s="35"/>
    </row>
    <row r="3" spans="2:9" ht="22.5" customHeight="1" x14ac:dyDescent="0.55000000000000004">
      <c r="B3" s="36" t="s">
        <v>1</v>
      </c>
      <c r="C3" s="36"/>
      <c r="D3" s="36"/>
      <c r="E3" s="36"/>
      <c r="F3" s="36"/>
      <c r="G3" s="36"/>
      <c r="H3" s="36"/>
      <c r="I3" s="36"/>
    </row>
    <row r="4" spans="2:9" ht="23.25" customHeight="1" x14ac:dyDescent="0.55000000000000004">
      <c r="B4" s="36" t="s">
        <v>2</v>
      </c>
      <c r="C4" s="36"/>
      <c r="D4" s="36"/>
      <c r="E4" s="36"/>
      <c r="F4" s="36"/>
      <c r="G4" s="36"/>
      <c r="H4" s="36"/>
      <c r="I4" s="36"/>
    </row>
    <row r="5" spans="2:9" ht="18" customHeight="1" x14ac:dyDescent="0.55000000000000004">
      <c r="B5" s="36" t="s">
        <v>3</v>
      </c>
      <c r="C5" s="36"/>
      <c r="D5" s="36"/>
      <c r="E5" s="36"/>
      <c r="F5" s="36"/>
      <c r="G5" s="36"/>
      <c r="H5" s="36"/>
      <c r="I5" s="36"/>
    </row>
    <row r="6" spans="2:9" ht="15.75" customHeight="1" x14ac:dyDescent="0.25">
      <c r="B6" s="34" t="s">
        <v>4</v>
      </c>
      <c r="C6" s="34"/>
      <c r="D6" s="34"/>
      <c r="E6" s="34"/>
      <c r="F6" s="34"/>
      <c r="G6" s="34"/>
      <c r="H6" s="34"/>
      <c r="I6" s="34"/>
    </row>
    <row r="7" spans="2:9" ht="15.75" customHeight="1" x14ac:dyDescent="0.25">
      <c r="B7" s="33"/>
      <c r="C7" s="33"/>
      <c r="D7" s="33"/>
      <c r="E7" s="33"/>
      <c r="F7" s="33"/>
      <c r="G7" s="33"/>
      <c r="H7" s="33"/>
      <c r="I7" s="33"/>
    </row>
    <row r="8" spans="2:9" x14ac:dyDescent="0.25">
      <c r="B8" s="39" t="s">
        <v>5</v>
      </c>
      <c r="C8" s="40"/>
      <c r="D8" s="45" t="s">
        <v>6</v>
      </c>
      <c r="E8" s="46"/>
      <c r="F8" s="46"/>
      <c r="G8" s="46"/>
      <c r="H8" s="47"/>
      <c r="I8" s="48" t="s">
        <v>7</v>
      </c>
    </row>
    <row r="9" spans="2:9" ht="30" x14ac:dyDescent="0.25">
      <c r="B9" s="41"/>
      <c r="C9" s="42"/>
      <c r="D9" s="1" t="s">
        <v>8</v>
      </c>
      <c r="E9" s="2" t="s">
        <v>9</v>
      </c>
      <c r="F9" s="1" t="s">
        <v>10</v>
      </c>
      <c r="G9" s="1" t="s">
        <v>11</v>
      </c>
      <c r="H9" s="1" t="s">
        <v>12</v>
      </c>
      <c r="I9" s="48"/>
    </row>
    <row r="10" spans="2:9" x14ac:dyDescent="0.25">
      <c r="B10" s="43"/>
      <c r="C10" s="44"/>
      <c r="D10" s="3">
        <v>1</v>
      </c>
      <c r="E10" s="3">
        <v>2</v>
      </c>
      <c r="F10" s="3" t="s">
        <v>13</v>
      </c>
      <c r="G10" s="3">
        <v>4</v>
      </c>
      <c r="H10" s="3">
        <v>5</v>
      </c>
      <c r="I10" s="3" t="s">
        <v>14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37" t="s">
        <v>15</v>
      </c>
      <c r="C12" s="38"/>
      <c r="D12" s="7">
        <v>87841452</v>
      </c>
      <c r="E12" s="7">
        <v>5242463</v>
      </c>
      <c r="F12" s="7">
        <v>93083915</v>
      </c>
      <c r="G12" s="7">
        <v>92124761</v>
      </c>
      <c r="H12" s="7">
        <v>92124761</v>
      </c>
      <c r="I12" s="7">
        <v>959154</v>
      </c>
    </row>
    <row r="13" spans="2:9" x14ac:dyDescent="0.25">
      <c r="B13" s="8"/>
      <c r="C13" s="9" t="s">
        <v>16</v>
      </c>
      <c r="D13" s="10">
        <v>53827543</v>
      </c>
      <c r="E13" s="10">
        <v>2749783</v>
      </c>
      <c r="F13" s="10">
        <v>56577326</v>
      </c>
      <c r="G13" s="10">
        <v>56577326</v>
      </c>
      <c r="H13" s="10">
        <v>56577326</v>
      </c>
      <c r="I13" s="10">
        <v>0</v>
      </c>
    </row>
    <row r="14" spans="2:9" x14ac:dyDescent="0.25">
      <c r="B14" s="8"/>
      <c r="C14" s="9" t="s">
        <v>17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2:9" x14ac:dyDescent="0.25">
      <c r="B15" s="8"/>
      <c r="C15" s="9" t="s">
        <v>18</v>
      </c>
      <c r="D15" s="10">
        <v>9740261</v>
      </c>
      <c r="E15" s="10">
        <v>762738</v>
      </c>
      <c r="F15" s="10">
        <v>10502999</v>
      </c>
      <c r="G15" s="10">
        <v>10502999</v>
      </c>
      <c r="H15" s="10">
        <v>10502999</v>
      </c>
      <c r="I15" s="10">
        <v>0</v>
      </c>
    </row>
    <row r="16" spans="2:9" x14ac:dyDescent="0.25">
      <c r="B16" s="8"/>
      <c r="C16" s="9" t="s">
        <v>19</v>
      </c>
      <c r="D16" s="10">
        <v>14880902</v>
      </c>
      <c r="E16" s="10">
        <v>1224327</v>
      </c>
      <c r="F16" s="10">
        <v>16105229</v>
      </c>
      <c r="G16" s="10">
        <v>15469696</v>
      </c>
      <c r="H16" s="10">
        <v>15469696</v>
      </c>
      <c r="I16" s="10">
        <v>635533</v>
      </c>
    </row>
    <row r="17" spans="2:9" x14ac:dyDescent="0.25">
      <c r="B17" s="8"/>
      <c r="C17" s="9" t="s">
        <v>20</v>
      </c>
      <c r="D17" s="10">
        <v>9392746</v>
      </c>
      <c r="E17" s="10">
        <v>505615</v>
      </c>
      <c r="F17" s="10">
        <v>9898361</v>
      </c>
      <c r="G17" s="10">
        <v>9574740</v>
      </c>
      <c r="H17" s="10">
        <v>9574740</v>
      </c>
      <c r="I17" s="10">
        <v>323621</v>
      </c>
    </row>
    <row r="18" spans="2:9" x14ac:dyDescent="0.25">
      <c r="B18" s="8"/>
      <c r="C18" s="9" t="s">
        <v>21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2:9" x14ac:dyDescent="0.25">
      <c r="B19" s="8"/>
      <c r="C19" s="9" t="s">
        <v>22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</row>
    <row r="20" spans="2:9" ht="21" customHeight="1" x14ac:dyDescent="0.25">
      <c r="B20" s="37" t="s">
        <v>23</v>
      </c>
      <c r="C20" s="38"/>
      <c r="D20" s="7">
        <v>5978951</v>
      </c>
      <c r="E20" s="7">
        <v>-360789</v>
      </c>
      <c r="F20" s="7">
        <v>5618162</v>
      </c>
      <c r="G20" s="7">
        <v>5609906</v>
      </c>
      <c r="H20" s="7">
        <v>4833148</v>
      </c>
      <c r="I20" s="7">
        <v>8256</v>
      </c>
    </row>
    <row r="21" spans="2:9" ht="28.5" customHeight="1" x14ac:dyDescent="0.25">
      <c r="B21" s="8"/>
      <c r="C21" s="9" t="s">
        <v>24</v>
      </c>
      <c r="D21" s="10">
        <v>3147866</v>
      </c>
      <c r="E21" s="10">
        <v>-159767</v>
      </c>
      <c r="F21" s="10">
        <v>2988099</v>
      </c>
      <c r="G21" s="10">
        <v>2988099</v>
      </c>
      <c r="H21" s="10">
        <v>2988099</v>
      </c>
      <c r="I21" s="10">
        <v>0</v>
      </c>
    </row>
    <row r="22" spans="2:9" x14ac:dyDescent="0.25">
      <c r="B22" s="8"/>
      <c r="C22" s="9" t="s">
        <v>25</v>
      </c>
      <c r="D22" s="10">
        <v>220000</v>
      </c>
      <c r="E22" s="10">
        <v>-61571</v>
      </c>
      <c r="F22" s="10">
        <v>158429</v>
      </c>
      <c r="G22" s="10">
        <v>158429</v>
      </c>
      <c r="H22" s="10">
        <v>158429</v>
      </c>
      <c r="I22" s="10">
        <v>0</v>
      </c>
    </row>
    <row r="23" spans="2:9" ht="30" x14ac:dyDescent="0.25">
      <c r="B23" s="8"/>
      <c r="C23" s="9" t="s">
        <v>26</v>
      </c>
      <c r="D23" s="10">
        <v>0</v>
      </c>
      <c r="E23" s="10">
        <v>52</v>
      </c>
      <c r="F23" s="10">
        <v>52</v>
      </c>
      <c r="G23" s="10">
        <v>52</v>
      </c>
      <c r="H23" s="10">
        <v>52</v>
      </c>
      <c r="I23" s="10">
        <v>0</v>
      </c>
    </row>
    <row r="24" spans="2:9" x14ac:dyDescent="0.25">
      <c r="B24" s="8"/>
      <c r="C24" s="9" t="s">
        <v>27</v>
      </c>
      <c r="D24" s="10">
        <v>1446085</v>
      </c>
      <c r="E24" s="10">
        <v>-863436</v>
      </c>
      <c r="F24" s="10">
        <v>582649</v>
      </c>
      <c r="G24" s="10">
        <v>582649</v>
      </c>
      <c r="H24" s="10">
        <v>582649</v>
      </c>
      <c r="I24" s="10">
        <v>0</v>
      </c>
    </row>
    <row r="25" spans="2:9" x14ac:dyDescent="0.25">
      <c r="B25" s="8"/>
      <c r="C25" s="9" t="s">
        <v>28</v>
      </c>
      <c r="D25" s="10">
        <v>204500</v>
      </c>
      <c r="E25" s="10">
        <v>51108</v>
      </c>
      <c r="F25" s="10">
        <v>255608</v>
      </c>
      <c r="G25" s="10">
        <v>255608</v>
      </c>
      <c r="H25" s="10">
        <v>255608</v>
      </c>
      <c r="I25" s="10">
        <v>0</v>
      </c>
    </row>
    <row r="26" spans="2:9" x14ac:dyDescent="0.25">
      <c r="B26" s="8"/>
      <c r="C26" s="9" t="s">
        <v>29</v>
      </c>
      <c r="D26" s="10">
        <v>345500</v>
      </c>
      <c r="E26" s="10">
        <v>-27108</v>
      </c>
      <c r="F26" s="10">
        <v>318392</v>
      </c>
      <c r="G26" s="10">
        <v>318392</v>
      </c>
      <c r="H26" s="10">
        <v>318392</v>
      </c>
      <c r="I26" s="10">
        <v>0</v>
      </c>
    </row>
    <row r="27" spans="2:9" ht="30" x14ac:dyDescent="0.25">
      <c r="B27" s="8"/>
      <c r="C27" s="9" t="s">
        <v>30</v>
      </c>
      <c r="D27" s="10">
        <v>320000</v>
      </c>
      <c r="E27" s="10">
        <v>-134798</v>
      </c>
      <c r="F27" s="10">
        <v>185202</v>
      </c>
      <c r="G27" s="10">
        <v>185202</v>
      </c>
      <c r="H27" s="10">
        <v>185202</v>
      </c>
      <c r="I27" s="10">
        <v>0</v>
      </c>
    </row>
    <row r="28" spans="2:9" x14ac:dyDescent="0.25">
      <c r="B28" s="8"/>
      <c r="C28" s="9" t="s">
        <v>31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</row>
    <row r="29" spans="2:9" x14ac:dyDescent="0.25">
      <c r="B29" s="8"/>
      <c r="C29" s="9" t="s">
        <v>32</v>
      </c>
      <c r="D29" s="10">
        <v>295000</v>
      </c>
      <c r="E29" s="10">
        <v>834731</v>
      </c>
      <c r="F29" s="10">
        <v>1129731</v>
      </c>
      <c r="G29" s="10">
        <v>1121475</v>
      </c>
      <c r="H29" s="10">
        <v>344717</v>
      </c>
      <c r="I29" s="10">
        <v>8256</v>
      </c>
    </row>
    <row r="30" spans="2:9" ht="21" customHeight="1" x14ac:dyDescent="0.25">
      <c r="B30" s="37" t="s">
        <v>33</v>
      </c>
      <c r="C30" s="38"/>
      <c r="D30" s="7">
        <v>17849720</v>
      </c>
      <c r="E30" s="7">
        <v>23569183</v>
      </c>
      <c r="F30" s="7">
        <v>41418903</v>
      </c>
      <c r="G30" s="7">
        <v>39138807</v>
      </c>
      <c r="H30" s="7">
        <v>37153798</v>
      </c>
      <c r="I30" s="7">
        <v>2280096</v>
      </c>
    </row>
    <row r="31" spans="2:9" x14ac:dyDescent="0.25">
      <c r="B31" s="8"/>
      <c r="C31" s="9" t="s">
        <v>34</v>
      </c>
      <c r="D31" s="10">
        <v>4599036</v>
      </c>
      <c r="E31" s="10">
        <v>419429</v>
      </c>
      <c r="F31" s="10">
        <v>5018465</v>
      </c>
      <c r="G31" s="10">
        <v>4877865</v>
      </c>
      <c r="H31" s="10">
        <v>4652743</v>
      </c>
      <c r="I31" s="10">
        <v>140600</v>
      </c>
    </row>
    <row r="32" spans="2:9" x14ac:dyDescent="0.25">
      <c r="B32" s="8"/>
      <c r="C32" s="9" t="s">
        <v>35</v>
      </c>
      <c r="D32" s="10">
        <v>746560</v>
      </c>
      <c r="E32" s="10">
        <v>623939</v>
      </c>
      <c r="F32" s="10">
        <v>1370499</v>
      </c>
      <c r="G32" s="10">
        <v>890789</v>
      </c>
      <c r="H32" s="10">
        <v>887889</v>
      </c>
      <c r="I32" s="10">
        <v>479710</v>
      </c>
    </row>
    <row r="33" spans="2:9" x14ac:dyDescent="0.25">
      <c r="B33" s="8"/>
      <c r="C33" s="9" t="s">
        <v>36</v>
      </c>
      <c r="D33" s="10">
        <v>2980842</v>
      </c>
      <c r="E33" s="10">
        <v>1499205</v>
      </c>
      <c r="F33" s="10">
        <v>4480047</v>
      </c>
      <c r="G33" s="10">
        <v>4439613</v>
      </c>
      <c r="H33" s="10">
        <v>4439613</v>
      </c>
      <c r="I33" s="10">
        <v>40434</v>
      </c>
    </row>
    <row r="34" spans="2:9" x14ac:dyDescent="0.25">
      <c r="B34" s="8"/>
      <c r="C34" s="9" t="s">
        <v>37</v>
      </c>
      <c r="D34" s="10">
        <v>272915</v>
      </c>
      <c r="E34" s="10">
        <v>-6958</v>
      </c>
      <c r="F34" s="10">
        <v>265957</v>
      </c>
      <c r="G34" s="10">
        <v>221629</v>
      </c>
      <c r="H34" s="10">
        <v>221629</v>
      </c>
      <c r="I34" s="10">
        <v>44328</v>
      </c>
    </row>
    <row r="35" spans="2:9" ht="30" x14ac:dyDescent="0.25">
      <c r="B35" s="8"/>
      <c r="C35" s="9" t="s">
        <v>38</v>
      </c>
      <c r="D35" s="10">
        <v>2383408</v>
      </c>
      <c r="E35" s="10">
        <v>16780534</v>
      </c>
      <c r="F35" s="10">
        <v>19163942</v>
      </c>
      <c r="G35" s="10">
        <v>17837993</v>
      </c>
      <c r="H35" s="10">
        <v>16501084</v>
      </c>
      <c r="I35" s="10">
        <v>1325949</v>
      </c>
    </row>
    <row r="36" spans="2:9" x14ac:dyDescent="0.25">
      <c r="B36" s="8"/>
      <c r="C36" s="9" t="s">
        <v>39</v>
      </c>
      <c r="D36" s="10">
        <v>470000</v>
      </c>
      <c r="E36" s="10">
        <v>-234850</v>
      </c>
      <c r="F36" s="10">
        <v>235150</v>
      </c>
      <c r="G36" s="10">
        <v>235150</v>
      </c>
      <c r="H36" s="10">
        <v>235150</v>
      </c>
      <c r="I36" s="10">
        <v>0</v>
      </c>
    </row>
    <row r="37" spans="2:9" x14ac:dyDescent="0.25">
      <c r="B37" s="8"/>
      <c r="C37" s="9" t="s">
        <v>40</v>
      </c>
      <c r="D37" s="10">
        <v>750000</v>
      </c>
      <c r="E37" s="10">
        <v>473307</v>
      </c>
      <c r="F37" s="10">
        <v>1223307</v>
      </c>
      <c r="G37" s="10">
        <v>1199362</v>
      </c>
      <c r="H37" s="10">
        <v>1199362</v>
      </c>
      <c r="I37" s="10">
        <v>23945</v>
      </c>
    </row>
    <row r="38" spans="2:9" x14ac:dyDescent="0.25">
      <c r="B38" s="8"/>
      <c r="C38" s="9" t="s">
        <v>41</v>
      </c>
      <c r="D38" s="10">
        <v>2761759</v>
      </c>
      <c r="E38" s="10">
        <v>3034791</v>
      </c>
      <c r="F38" s="10">
        <v>5796550</v>
      </c>
      <c r="G38" s="10">
        <v>5571420</v>
      </c>
      <c r="H38" s="10">
        <v>5571420</v>
      </c>
      <c r="I38" s="10">
        <v>225130</v>
      </c>
    </row>
    <row r="39" spans="2:9" x14ac:dyDescent="0.25">
      <c r="B39" s="11"/>
      <c r="C39" s="12" t="s">
        <v>42</v>
      </c>
      <c r="D39" s="13">
        <v>2885200</v>
      </c>
      <c r="E39" s="13">
        <v>979786</v>
      </c>
      <c r="F39" s="13">
        <v>3864986</v>
      </c>
      <c r="G39" s="13">
        <v>3864986</v>
      </c>
      <c r="H39" s="13">
        <v>3444908</v>
      </c>
      <c r="I39" s="13">
        <v>0</v>
      </c>
    </row>
    <row r="40" spans="2:9" ht="22.5" customHeight="1" x14ac:dyDescent="0.25">
      <c r="B40" s="49" t="s">
        <v>43</v>
      </c>
      <c r="C40" s="50"/>
      <c r="D40" s="14">
        <v>104100</v>
      </c>
      <c r="E40" s="14">
        <v>1622733</v>
      </c>
      <c r="F40" s="14">
        <v>1726833</v>
      </c>
      <c r="G40" s="14">
        <v>1726833</v>
      </c>
      <c r="H40" s="14">
        <v>1726833</v>
      </c>
      <c r="I40" s="14">
        <v>0</v>
      </c>
    </row>
    <row r="41" spans="2:9" x14ac:dyDescent="0.25">
      <c r="B41" s="8"/>
      <c r="C41" s="9" t="s">
        <v>44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2:9" x14ac:dyDescent="0.25">
      <c r="B42" s="8"/>
      <c r="C42" s="9" t="s">
        <v>45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</row>
    <row r="43" spans="2:9" x14ac:dyDescent="0.25">
      <c r="B43" s="8"/>
      <c r="C43" s="9" t="s">
        <v>46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</row>
    <row r="44" spans="2:9" x14ac:dyDescent="0.25">
      <c r="B44" s="8"/>
      <c r="C44" s="9" t="s">
        <v>47</v>
      </c>
      <c r="D44" s="10">
        <v>104100</v>
      </c>
      <c r="E44" s="10">
        <v>1622733</v>
      </c>
      <c r="F44" s="10">
        <v>1726833</v>
      </c>
      <c r="G44" s="10">
        <v>1726833</v>
      </c>
      <c r="H44" s="10">
        <v>1726833</v>
      </c>
      <c r="I44" s="10">
        <v>0</v>
      </c>
    </row>
    <row r="45" spans="2:9" x14ac:dyDescent="0.25">
      <c r="B45" s="8"/>
      <c r="C45" s="9" t="s">
        <v>48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0">
        <v>0</v>
      </c>
    </row>
    <row r="46" spans="2:9" x14ac:dyDescent="0.25">
      <c r="B46" s="8"/>
      <c r="C46" s="9" t="s">
        <v>49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</row>
    <row r="47" spans="2:9" x14ac:dyDescent="0.25">
      <c r="B47" s="8"/>
      <c r="C47" s="9" t="s">
        <v>50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2:9" x14ac:dyDescent="0.25">
      <c r="B48" s="8"/>
      <c r="C48" s="9" t="s">
        <v>51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</row>
    <row r="49" spans="2:9" x14ac:dyDescent="0.25">
      <c r="B49" s="8"/>
      <c r="C49" s="9" t="s">
        <v>52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</row>
    <row r="50" spans="2:9" ht="21" customHeight="1" x14ac:dyDescent="0.25">
      <c r="B50" s="37" t="s">
        <v>53</v>
      </c>
      <c r="C50" s="38"/>
      <c r="D50" s="7">
        <v>292440</v>
      </c>
      <c r="E50" s="7">
        <v>3690934</v>
      </c>
      <c r="F50" s="7">
        <v>3983374</v>
      </c>
      <c r="G50" s="7">
        <v>880095</v>
      </c>
      <c r="H50" s="7">
        <v>880095</v>
      </c>
      <c r="I50" s="7">
        <v>3103279</v>
      </c>
    </row>
    <row r="51" spans="2:9" x14ac:dyDescent="0.25">
      <c r="B51" s="8"/>
      <c r="C51" s="9" t="s">
        <v>54</v>
      </c>
      <c r="D51" s="10">
        <v>50000</v>
      </c>
      <c r="E51" s="10">
        <v>158495</v>
      </c>
      <c r="F51" s="10">
        <v>208495</v>
      </c>
      <c r="G51" s="10">
        <v>208495</v>
      </c>
      <c r="H51" s="10">
        <v>208495</v>
      </c>
      <c r="I51" s="10">
        <v>0</v>
      </c>
    </row>
    <row r="52" spans="2:9" x14ac:dyDescent="0.25">
      <c r="B52" s="8"/>
      <c r="C52" s="9" t="s">
        <v>55</v>
      </c>
      <c r="D52" s="10">
        <v>0</v>
      </c>
      <c r="E52" s="10">
        <v>328460</v>
      </c>
      <c r="F52" s="10">
        <v>328460</v>
      </c>
      <c r="G52" s="10">
        <v>328460</v>
      </c>
      <c r="H52" s="10">
        <v>328460</v>
      </c>
      <c r="I52" s="10">
        <v>0</v>
      </c>
    </row>
    <row r="53" spans="2:9" x14ac:dyDescent="0.25">
      <c r="B53" s="8"/>
      <c r="C53" s="9" t="s">
        <v>56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</row>
    <row r="54" spans="2:9" x14ac:dyDescent="0.25">
      <c r="B54" s="8"/>
      <c r="C54" s="9" t="s">
        <v>57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</row>
    <row r="55" spans="2:9" x14ac:dyDescent="0.25">
      <c r="B55" s="8"/>
      <c r="C55" s="9" t="s">
        <v>58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</row>
    <row r="56" spans="2:9" x14ac:dyDescent="0.25">
      <c r="B56" s="8"/>
      <c r="C56" s="9" t="s">
        <v>59</v>
      </c>
      <c r="D56" s="10">
        <v>0</v>
      </c>
      <c r="E56" s="10">
        <v>3446419</v>
      </c>
      <c r="F56" s="10">
        <v>3446419</v>
      </c>
      <c r="G56" s="10">
        <v>343140</v>
      </c>
      <c r="H56" s="10">
        <v>343140</v>
      </c>
      <c r="I56" s="10">
        <v>3103279</v>
      </c>
    </row>
    <row r="57" spans="2:9" x14ac:dyDescent="0.25">
      <c r="B57" s="8"/>
      <c r="C57" s="9" t="s">
        <v>60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</row>
    <row r="58" spans="2:9" x14ac:dyDescent="0.25">
      <c r="B58" s="8"/>
      <c r="C58" s="9" t="s">
        <v>61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</row>
    <row r="59" spans="2:9" x14ac:dyDescent="0.25">
      <c r="B59" s="8"/>
      <c r="C59" s="9" t="s">
        <v>62</v>
      </c>
      <c r="D59" s="10">
        <v>242440</v>
      </c>
      <c r="E59" s="10">
        <v>-242440</v>
      </c>
      <c r="F59" s="10">
        <v>0</v>
      </c>
      <c r="G59" s="10">
        <v>0</v>
      </c>
      <c r="H59" s="10">
        <v>0</v>
      </c>
      <c r="I59" s="10">
        <v>0</v>
      </c>
    </row>
    <row r="60" spans="2:9" ht="21" customHeight="1" x14ac:dyDescent="0.25">
      <c r="B60" s="37" t="s">
        <v>63</v>
      </c>
      <c r="C60" s="38"/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2:9" x14ac:dyDescent="0.25">
      <c r="B61" s="8"/>
      <c r="C61" s="9" t="s">
        <v>64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x14ac:dyDescent="0.25">
      <c r="B62" s="8"/>
      <c r="C62" s="9" t="s">
        <v>65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2:9" x14ac:dyDescent="0.25">
      <c r="B63" s="8"/>
      <c r="C63" s="9" t="s">
        <v>66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</row>
    <row r="64" spans="2:9" ht="19.5" customHeight="1" x14ac:dyDescent="0.25">
      <c r="B64" s="37" t="s">
        <v>67</v>
      </c>
      <c r="C64" s="38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2:9" x14ac:dyDescent="0.25">
      <c r="B65" s="8"/>
      <c r="C65" s="9" t="s">
        <v>68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</row>
    <row r="66" spans="2:9" x14ac:dyDescent="0.25">
      <c r="B66" s="8"/>
      <c r="C66" s="9" t="s">
        <v>69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2:9" x14ac:dyDescent="0.25">
      <c r="B67" s="8"/>
      <c r="C67" s="9" t="s">
        <v>70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2:9" x14ac:dyDescent="0.25">
      <c r="B68" s="8"/>
      <c r="C68" s="9" t="s">
        <v>71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</row>
    <row r="69" spans="2:9" x14ac:dyDescent="0.25">
      <c r="B69" s="8"/>
      <c r="C69" s="9" t="s">
        <v>72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</row>
    <row r="70" spans="2:9" x14ac:dyDescent="0.25">
      <c r="B70" s="8"/>
      <c r="C70" s="9" t="s">
        <v>73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</row>
    <row r="71" spans="2:9" x14ac:dyDescent="0.25">
      <c r="B71" s="11"/>
      <c r="C71" s="12" t="s">
        <v>74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</row>
    <row r="72" spans="2:9" ht="22.5" customHeight="1" x14ac:dyDescent="0.25">
      <c r="B72" s="37" t="s">
        <v>75</v>
      </c>
      <c r="C72" s="38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x14ac:dyDescent="0.25">
      <c r="B73" s="8"/>
      <c r="C73" s="9" t="s">
        <v>76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</row>
    <row r="74" spans="2:9" x14ac:dyDescent="0.25">
      <c r="B74" s="8"/>
      <c r="C74" s="9" t="s">
        <v>77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</row>
    <row r="75" spans="2:9" x14ac:dyDescent="0.25">
      <c r="B75" s="8"/>
      <c r="C75" s="9" t="s">
        <v>78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</row>
    <row r="76" spans="2:9" ht="22.5" customHeight="1" x14ac:dyDescent="0.25">
      <c r="B76" s="37" t="s">
        <v>79</v>
      </c>
      <c r="C76" s="38"/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2:9" x14ac:dyDescent="0.25">
      <c r="B77" s="8"/>
      <c r="C77" s="9" t="s">
        <v>80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</row>
    <row r="78" spans="2:9" x14ac:dyDescent="0.25">
      <c r="B78" s="8"/>
      <c r="C78" s="9" t="s">
        <v>81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</row>
    <row r="79" spans="2:9" x14ac:dyDescent="0.25">
      <c r="B79" s="8"/>
      <c r="C79" s="9" t="s">
        <v>82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</row>
    <row r="80" spans="2:9" x14ac:dyDescent="0.25">
      <c r="B80" s="8"/>
      <c r="C80" s="9" t="s">
        <v>83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</row>
    <row r="81" spans="2:9" x14ac:dyDescent="0.25">
      <c r="B81" s="8"/>
      <c r="C81" s="9" t="s">
        <v>84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</row>
    <row r="82" spans="2:9" x14ac:dyDescent="0.25">
      <c r="B82" s="8"/>
      <c r="C82" s="9" t="s">
        <v>85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</row>
    <row r="83" spans="2:9" x14ac:dyDescent="0.25">
      <c r="B83" s="8"/>
      <c r="C83" s="9" t="s">
        <v>86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</row>
    <row r="84" spans="2:9" x14ac:dyDescent="0.25">
      <c r="B84" s="8"/>
      <c r="C84" s="9"/>
      <c r="D84" s="10"/>
      <c r="E84" s="10"/>
      <c r="F84" s="10"/>
      <c r="G84" s="10"/>
      <c r="H84" s="10"/>
      <c r="I84" s="10"/>
    </row>
    <row r="85" spans="2:9" x14ac:dyDescent="0.25">
      <c r="B85" s="16"/>
      <c r="C85" s="17" t="s">
        <v>87</v>
      </c>
      <c r="D85" s="18">
        <v>112066663</v>
      </c>
      <c r="E85" s="18">
        <v>33764524</v>
      </c>
      <c r="F85" s="18">
        <v>145831187</v>
      </c>
      <c r="G85" s="18">
        <v>139480402</v>
      </c>
      <c r="H85" s="18">
        <v>136718635</v>
      </c>
      <c r="I85" s="18">
        <v>6350785</v>
      </c>
    </row>
    <row r="86" spans="2:9" x14ac:dyDescent="0.25">
      <c r="B86" s="32"/>
      <c r="C86" s="32"/>
      <c r="D86" s="20"/>
      <c r="E86" s="20"/>
      <c r="F86" s="20"/>
      <c r="G86" s="20"/>
      <c r="H86" s="20"/>
      <c r="I86" s="20"/>
    </row>
    <row r="87" spans="2:9" x14ac:dyDescent="0.25">
      <c r="B87" s="32"/>
      <c r="C87" s="32"/>
      <c r="D87" s="20"/>
      <c r="E87" s="20"/>
      <c r="F87" s="20"/>
      <c r="G87" s="20"/>
      <c r="H87" s="20"/>
      <c r="I87" s="20"/>
    </row>
    <row r="88" spans="2:9" x14ac:dyDescent="0.25">
      <c r="B88" s="19"/>
      <c r="C88" s="19"/>
      <c r="D88" s="20"/>
      <c r="E88" s="20"/>
      <c r="F88" s="20"/>
      <c r="G88" s="20"/>
      <c r="H88" s="20"/>
      <c r="I88" s="20"/>
    </row>
    <row r="89" spans="2:9" x14ac:dyDescent="0.25">
      <c r="B89" s="21"/>
      <c r="C89" s="21"/>
      <c r="D89" s="21"/>
      <c r="E89" s="21"/>
      <c r="F89" s="21"/>
      <c r="G89" s="21"/>
      <c r="H89" s="21"/>
      <c r="I89" s="21"/>
    </row>
    <row r="90" spans="2:9" x14ac:dyDescent="0.25">
      <c r="B90" s="21"/>
      <c r="C90" s="21"/>
      <c r="D90" s="21"/>
      <c r="E90" s="21"/>
      <c r="F90" s="21"/>
      <c r="G90" s="21"/>
      <c r="H90" s="21"/>
      <c r="I90" s="21"/>
    </row>
    <row r="91" spans="2:9" x14ac:dyDescent="0.25">
      <c r="B91" s="21"/>
      <c r="C91" s="21"/>
      <c r="D91" s="21"/>
      <c r="E91" s="21"/>
      <c r="F91" s="21"/>
      <c r="G91" s="21"/>
      <c r="H91" s="21"/>
      <c r="I91" s="21"/>
    </row>
    <row r="92" spans="2:9" x14ac:dyDescent="0.25">
      <c r="B92" s="21"/>
      <c r="C92" s="21"/>
      <c r="D92" s="21"/>
      <c r="E92" s="22"/>
      <c r="F92" s="21"/>
      <c r="G92" s="21"/>
      <c r="H92" s="21"/>
      <c r="I92" s="21"/>
    </row>
    <row r="93" spans="2:9" x14ac:dyDescent="0.25">
      <c r="B93" s="21"/>
      <c r="C93" s="21"/>
      <c r="D93" s="21"/>
      <c r="E93" s="23"/>
      <c r="F93" s="21"/>
      <c r="G93" s="21"/>
      <c r="H93" s="21"/>
      <c r="I93" s="21"/>
    </row>
    <row r="94" spans="2:9" ht="96.75" customHeight="1" x14ac:dyDescent="0.25">
      <c r="B94" s="21"/>
      <c r="C94" s="21"/>
      <c r="D94" s="21"/>
      <c r="E94" s="21"/>
      <c r="F94" s="21"/>
      <c r="G94" s="21"/>
      <c r="H94" s="21"/>
      <c r="I94" s="21"/>
    </row>
    <row r="95" spans="2:9" x14ac:dyDescent="0.25">
      <c r="B95" s="21"/>
      <c r="C95" s="24"/>
      <c r="D95" s="24"/>
      <c r="E95" s="25"/>
      <c r="F95" s="24"/>
      <c r="G95" s="24"/>
      <c r="H95" s="21"/>
      <c r="I95" s="24"/>
    </row>
    <row r="96" spans="2:9" x14ac:dyDescent="0.25">
      <c r="B96" s="21"/>
      <c r="C96" s="24"/>
      <c r="D96" s="24"/>
      <c r="E96" s="25"/>
      <c r="F96" s="24"/>
      <c r="G96" s="24"/>
      <c r="H96" s="21"/>
      <c r="I96" s="24"/>
    </row>
    <row r="97" spans="2:9" x14ac:dyDescent="0.25">
      <c r="B97" s="26"/>
      <c r="C97" s="27"/>
      <c r="D97" s="27"/>
      <c r="E97" s="28"/>
      <c r="F97" s="27"/>
      <c r="G97" s="27"/>
      <c r="H97" s="26"/>
      <c r="I97" s="27"/>
    </row>
    <row r="98" spans="2:9" x14ac:dyDescent="0.25">
      <c r="B98" s="29"/>
      <c r="C98" s="29"/>
      <c r="D98" s="29"/>
      <c r="E98" s="29"/>
      <c r="F98" s="30"/>
      <c r="G98" s="29"/>
      <c r="H98" s="29"/>
      <c r="I98" s="29"/>
    </row>
    <row r="99" spans="2:9" x14ac:dyDescent="0.25">
      <c r="B99" s="29"/>
      <c r="C99" s="29"/>
      <c r="D99" s="29"/>
      <c r="E99" s="29"/>
      <c r="F99" s="29"/>
      <c r="G99" s="29"/>
      <c r="H99" s="29"/>
      <c r="I99" s="29"/>
    </row>
    <row r="100" spans="2:9" x14ac:dyDescent="0.25">
      <c r="B100" s="31"/>
      <c r="C100" s="31"/>
      <c r="D100" s="31"/>
      <c r="E100" s="31"/>
      <c r="F100" s="31"/>
      <c r="G100" s="31"/>
      <c r="H100" s="31"/>
      <c r="I100" s="31"/>
    </row>
    <row r="101" spans="2:9" x14ac:dyDescent="0.25">
      <c r="B101" s="31"/>
      <c r="C101" s="31"/>
      <c r="D101" s="31"/>
      <c r="E101" s="31"/>
      <c r="F101" s="31"/>
      <c r="G101" s="31"/>
      <c r="H101" s="31"/>
      <c r="I101" s="31"/>
    </row>
  </sheetData>
  <mergeCells count="18"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  <mergeCell ref="B6:I6"/>
    <mergeCell ref="B1:I1"/>
    <mergeCell ref="B2:I2"/>
    <mergeCell ref="B3:I3"/>
    <mergeCell ref="B4:I4"/>
    <mergeCell ref="B5:I5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COG CG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Jose Antonio Torres Gonzalez</cp:lastModifiedBy>
  <dcterms:created xsi:type="dcterms:W3CDTF">2024-02-15T16:53:05Z</dcterms:created>
  <dcterms:modified xsi:type="dcterms:W3CDTF">2024-03-19T15:43:45Z</dcterms:modified>
</cp:coreProperties>
</file>