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4.- ANEXOS\"/>
    </mc:Choice>
  </mc:AlternateContent>
  <xr:revisionPtr revIDLastSave="0" documentId="13_ncr:1_{6577CC98-0FFA-4252-9EBC-AAD9846900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Hoja1!$A$1:$D$197</definedName>
    <definedName name="_xlnm.Print_Titles" localSheetId="0">Hoja1!$1:$7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<sst xmlns="http://schemas.openxmlformats.org/spreadsheetml/2006/main" count="636" uniqueCount="385">
  <si>
    <t>Relación de Bienes Muebles que Componen el Patrimonio</t>
  </si>
  <si>
    <t>Código</t>
  </si>
  <si>
    <t>Descripción del Bien Mueble</t>
  </si>
  <si>
    <t>Valor en libros</t>
  </si>
  <si>
    <t>TOTAL</t>
  </si>
  <si>
    <t>(Cifras en Pesos)</t>
  </si>
  <si>
    <t>CENTRO DE CONCILIACION LABORAL DEL ESTADO DE TAMAULIPAS</t>
  </si>
  <si>
    <t>51500 2023000010</t>
  </si>
  <si>
    <t>51500 2023000011</t>
  </si>
  <si>
    <t>51500 2023000012</t>
  </si>
  <si>
    <t>51500 2023000013</t>
  </si>
  <si>
    <t>51500 2023000014</t>
  </si>
  <si>
    <t>51500 2023000015</t>
  </si>
  <si>
    <t>51500 2023000016</t>
  </si>
  <si>
    <t>51500 2023000017</t>
  </si>
  <si>
    <t>51500 2023000018</t>
  </si>
  <si>
    <t>51500 2023000019</t>
  </si>
  <si>
    <t>52100 2023000001</t>
  </si>
  <si>
    <t>54100 2023000002</t>
  </si>
  <si>
    <t>54100 2023000020</t>
  </si>
  <si>
    <t>54100 2023000021</t>
  </si>
  <si>
    <t>54100 2023000036</t>
  </si>
  <si>
    <t>54100 2023000037</t>
  </si>
  <si>
    <t>54100 2023000041</t>
  </si>
  <si>
    <t>54100 2023000042</t>
  </si>
  <si>
    <t>56400 2023000022</t>
  </si>
  <si>
    <t>56400 2023000023</t>
  </si>
  <si>
    <t>56400 2023000024</t>
  </si>
  <si>
    <t>56400 2023000025</t>
  </si>
  <si>
    <t>56400 2023000026</t>
  </si>
  <si>
    <t>56400 2023000027</t>
  </si>
  <si>
    <t>56400 2023000028</t>
  </si>
  <si>
    <t>56400 2023000029</t>
  </si>
  <si>
    <t>56400 2023000030</t>
  </si>
  <si>
    <t>56400 2023000031</t>
  </si>
  <si>
    <t>56400 2023000032</t>
  </si>
  <si>
    <t>56400 2023000033</t>
  </si>
  <si>
    <t>56400 2023000034</t>
  </si>
  <si>
    <t>56400 2023000035</t>
  </si>
  <si>
    <t>56400 2023000038</t>
  </si>
  <si>
    <t>56400 2023000039</t>
  </si>
  <si>
    <t>56400 2023000040</t>
  </si>
  <si>
    <t>56400 2023000043</t>
  </si>
  <si>
    <t>56400 2023000044</t>
  </si>
  <si>
    <t>56400 2023000045</t>
  </si>
  <si>
    <t>56400 2023000046</t>
  </si>
  <si>
    <t>56400 2023000047</t>
  </si>
  <si>
    <t>56400 2023000048</t>
  </si>
  <si>
    <t>56400 2023000049</t>
  </si>
  <si>
    <t>56400 2023000050</t>
  </si>
  <si>
    <t>56400 2023000051</t>
  </si>
  <si>
    <t>56400 2023000052</t>
  </si>
  <si>
    <t>56400 2023000053</t>
  </si>
  <si>
    <t>56400 2023000054</t>
  </si>
  <si>
    <t>56400 2023000055</t>
  </si>
  <si>
    <t>56400 2023000056</t>
  </si>
  <si>
    <t>56400 2023000057</t>
  </si>
  <si>
    <t>56400 2023000058</t>
  </si>
  <si>
    <t>56400 2023000059</t>
  </si>
  <si>
    <t>56400 2023000060</t>
  </si>
  <si>
    <t>56400 2023000061</t>
  </si>
  <si>
    <t>56400 2023000062</t>
  </si>
  <si>
    <t>56400 2023000063</t>
  </si>
  <si>
    <t>56400 2023000064</t>
  </si>
  <si>
    <t>56400 2023000065</t>
  </si>
  <si>
    <t>56400 2023000066</t>
  </si>
  <si>
    <t>56400 2023000067</t>
  </si>
  <si>
    <t>56400 2023000068</t>
  </si>
  <si>
    <t>56400 2023000069</t>
  </si>
  <si>
    <t>56400 2023000070</t>
  </si>
  <si>
    <t>56400 2023000071</t>
  </si>
  <si>
    <t>56400 2023000072</t>
  </si>
  <si>
    <t>56400 2023000073</t>
  </si>
  <si>
    <t>56400 2023000074</t>
  </si>
  <si>
    <t>56400 2023000075</t>
  </si>
  <si>
    <t>56400 2023000076</t>
  </si>
  <si>
    <t>56400 2023000077</t>
  </si>
  <si>
    <t>56400 2023000078</t>
  </si>
  <si>
    <t>56400 2023000079</t>
  </si>
  <si>
    <t>56400 2023000080</t>
  </si>
  <si>
    <t>56400 2023000081</t>
  </si>
  <si>
    <t>56400 2023000082</t>
  </si>
  <si>
    <t>56400 2023000083</t>
  </si>
  <si>
    <t>56400 2023000084</t>
  </si>
  <si>
    <t>56400 2023000085</t>
  </si>
  <si>
    <t>56400 2023000086</t>
  </si>
  <si>
    <t>56400 2023000087</t>
  </si>
  <si>
    <t>56400 2023000088</t>
  </si>
  <si>
    <t>56400 2023000089</t>
  </si>
  <si>
    <t>56400 2023000090</t>
  </si>
  <si>
    <t>56400 2023000091</t>
  </si>
  <si>
    <t>56400 2023000092</t>
  </si>
  <si>
    <t>56400 2023000093</t>
  </si>
  <si>
    <t>56400 2023000094</t>
  </si>
  <si>
    <t>56400 2023000095</t>
  </si>
  <si>
    <t>56400 2023000096</t>
  </si>
  <si>
    <t>56400 2023000097</t>
  </si>
  <si>
    <t>56400 2023000098</t>
  </si>
  <si>
    <t>56400 2023000099</t>
  </si>
  <si>
    <t>56400 2023000100</t>
  </si>
  <si>
    <t>56400 2023000101</t>
  </si>
  <si>
    <t>56400 2023000102</t>
  </si>
  <si>
    <t>56400 2023000103</t>
  </si>
  <si>
    <t>56400 2023000104</t>
  </si>
  <si>
    <t>56400 2023000105</t>
  </si>
  <si>
    <t>56400 2023000106</t>
  </si>
  <si>
    <t>56400 2023000107</t>
  </si>
  <si>
    <t>56400 2023000108</t>
  </si>
  <si>
    <t>56400 2023000109</t>
  </si>
  <si>
    <t>56400 2023000110</t>
  </si>
  <si>
    <t>56500 2023000111</t>
  </si>
  <si>
    <t>56500 2023000112</t>
  </si>
  <si>
    <t>56500 2023000113</t>
  </si>
  <si>
    <t>56500 2023000114</t>
  </si>
  <si>
    <t>56500 2023000115</t>
  </si>
  <si>
    <t>56500 2023000116</t>
  </si>
  <si>
    <t>56500 2023000117</t>
  </si>
  <si>
    <t>56500 2023000118</t>
  </si>
  <si>
    <t>56500 2023000119</t>
  </si>
  <si>
    <t>56500 2023000120</t>
  </si>
  <si>
    <t>56500 2023000121</t>
  </si>
  <si>
    <t>56500 2023000122</t>
  </si>
  <si>
    <t>56500 2023000123</t>
  </si>
  <si>
    <t>56500 2023000124</t>
  </si>
  <si>
    <t>56500 2023000125</t>
  </si>
  <si>
    <t>56500 2023000126</t>
  </si>
  <si>
    <t>56500 2023000127</t>
  </si>
  <si>
    <t>56500 2023000128</t>
  </si>
  <si>
    <t>56500 2023000129</t>
  </si>
  <si>
    <t>56500 2023000130</t>
  </si>
  <si>
    <t>56500 2023000166</t>
  </si>
  <si>
    <t>56500 2023000167</t>
  </si>
  <si>
    <t>56500 2023000168</t>
  </si>
  <si>
    <t>56500 2023000169</t>
  </si>
  <si>
    <t>56500 2023000170</t>
  </si>
  <si>
    <t>56500 2023000171</t>
  </si>
  <si>
    <t>56500 2023000172</t>
  </si>
  <si>
    <t>56500 2023000173</t>
  </si>
  <si>
    <t>56500 2023000174</t>
  </si>
  <si>
    <t>56500 2023000175</t>
  </si>
  <si>
    <t>56500 2023000176</t>
  </si>
  <si>
    <t>56500 2023000177</t>
  </si>
  <si>
    <t>56500 2023000131</t>
  </si>
  <si>
    <t>56500 2023000132</t>
  </si>
  <si>
    <t>56500 2023000133</t>
  </si>
  <si>
    <t>56500 2023000134</t>
  </si>
  <si>
    <t>56500 2023000135</t>
  </si>
  <si>
    <t>56500 2023000136</t>
  </si>
  <si>
    <t>56500 2023000137</t>
  </si>
  <si>
    <t>56500 2023000138</t>
  </si>
  <si>
    <t>56500 2023000139</t>
  </si>
  <si>
    <t>56500 2023000140</t>
  </si>
  <si>
    <t>56500 2023000141</t>
  </si>
  <si>
    <t>56500 2023000142</t>
  </si>
  <si>
    <t>56500 2023000154</t>
  </si>
  <si>
    <t>56500 2023000155</t>
  </si>
  <si>
    <t>56500 2023000156</t>
  </si>
  <si>
    <t>56500 2023000157</t>
  </si>
  <si>
    <t>56500 2023000158</t>
  </si>
  <si>
    <t>56500 2023000159</t>
  </si>
  <si>
    <t>56500 2023000160</t>
  </si>
  <si>
    <t>56500 2023000161</t>
  </si>
  <si>
    <t>56500 2023000162</t>
  </si>
  <si>
    <t>56500 2023000163</t>
  </si>
  <si>
    <t>56500 2023000164</t>
  </si>
  <si>
    <t>56500 2023000165</t>
  </si>
  <si>
    <t>56500 2023000143</t>
  </si>
  <si>
    <t>56500 2023000144</t>
  </si>
  <si>
    <t>56500 2023000145</t>
  </si>
  <si>
    <t>56500 2023000146</t>
  </si>
  <si>
    <t>56500 2023000147</t>
  </si>
  <si>
    <t>56500 2023000148</t>
  </si>
  <si>
    <t>56500 2023000149</t>
  </si>
  <si>
    <t>56500 2023000150</t>
  </si>
  <si>
    <t>56500 2023000151</t>
  </si>
  <si>
    <t>56500 2023000152</t>
  </si>
  <si>
    <t>56500 2023000153</t>
  </si>
  <si>
    <t>56500 2023000178</t>
  </si>
  <si>
    <t>56500 2023000179</t>
  </si>
  <si>
    <t>56500 2023000180</t>
  </si>
  <si>
    <t>56500 2023000181</t>
  </si>
  <si>
    <t>56500 2023000182</t>
  </si>
  <si>
    <t>56500 2023000183</t>
  </si>
  <si>
    <t>56500 2023000184</t>
  </si>
  <si>
    <t>56500 2023000185</t>
  </si>
  <si>
    <t>56500 2023000186</t>
  </si>
  <si>
    <t>56500 2023000187</t>
  </si>
  <si>
    <t>56500 2023000188</t>
  </si>
  <si>
    <t>56500 2023000189</t>
  </si>
  <si>
    <t>LAPTOP LENOVO CORE I5-1135G7 2.4GHZ 8GB</t>
  </si>
  <si>
    <t>LAPTOP LENOVO CORE I7-1165G7 2.8 GHZ 16GB</t>
  </si>
  <si>
    <t>PROYECTOR 4000 LUMENES ANSI 3 D DLP BLANCO</t>
  </si>
  <si>
    <t>AUTOMOVIL NUEVO MODELO 2023</t>
  </si>
  <si>
    <t>AUTOMOVIL NUEVO COLOR GRIS ESTRELLA</t>
  </si>
  <si>
    <t>AUTOMOVIL NUEVO COLOR BLANCO GLACIAR</t>
  </si>
  <si>
    <t>AUTOMOVIL NUEVO COLOR GRIS CASSIOPEE</t>
  </si>
  <si>
    <t>AUTOMOVIL NUEVO COLOR GRIS CASSIOPE</t>
  </si>
  <si>
    <t>AIRE ACONDICIONADO MUNICIPIO DE TAMPICO</t>
  </si>
  <si>
    <t>AIRE ACONDICIONADO DE TAMPICO</t>
  </si>
  <si>
    <t>AIRE ACONDICIONADO NUEVO LAREDO</t>
  </si>
  <si>
    <t>AIRES MATAMOROS</t>
  </si>
  <si>
    <t>AIRE 1 TON</t>
  </si>
  <si>
    <t>AIRE 1.5 TON</t>
  </si>
  <si>
    <t>AIRE 2 TON</t>
  </si>
  <si>
    <t>1.5 TON</t>
  </si>
  <si>
    <t>AIRE 3 TON</t>
  </si>
  <si>
    <t>CUARTO DE TELECOMUNICACIONES</t>
  </si>
  <si>
    <t>EQUIPO UPS</t>
  </si>
  <si>
    <t>AIRE ACONDICIONADO 1 TON SOLO FRIO</t>
  </si>
  <si>
    <t>CENTRO DE CARGA CON CAPACIDAD DE 8 CIRCUITOS</t>
  </si>
  <si>
    <t>NODO DE VOZ Y DATOS CATEGORIA 6</t>
  </si>
  <si>
    <t>CONMUTADOR TELEFONICO</t>
  </si>
  <si>
    <t>TELEFONO</t>
  </si>
  <si>
    <t>EQUIPO SWITCH POE 48 PUERTOS</t>
  </si>
  <si>
    <t>ACCESS POINT</t>
  </si>
  <si>
    <t>EQUIPO DE SEGURIDAD CHECK PONIT 1600 SECURITY GATEWAY</t>
  </si>
  <si>
    <t>AIRE ACONDICIONADO 1 TONELADA SOLO FRIO</t>
  </si>
  <si>
    <t>CENTRO DE CARGA CAPACIDAD DE 8 CIRCUITOS</t>
  </si>
  <si>
    <t>CONMUITADOR TELEFONICO</t>
  </si>
  <si>
    <t>EQUIPO SWITCH 48 PUERTOS</t>
  </si>
  <si>
    <t>EQUIPO ACCESS POINT</t>
  </si>
  <si>
    <t>EQUIPO DE SEGURIDAD</t>
  </si>
  <si>
    <t>EQUIPO DE AIRE ACONDICIONADO 1 TONELADA SOLO FRIO</t>
  </si>
  <si>
    <t>EQUIPO SWICHT POE 48 PUERTOS</t>
  </si>
  <si>
    <t>EQUIPO RUCKUS</t>
  </si>
  <si>
    <t>EQUIPO DE SEGURIDAD CHECK POINT 1600</t>
  </si>
  <si>
    <t>AIRE ACONDICIONADO 1 TONELADA</t>
  </si>
  <si>
    <t>CENTRO DE CARGA CON CAPACIDAD 8 CIRCUITOS</t>
  </si>
  <si>
    <t>EQUIPO SWITCH POE</t>
  </si>
  <si>
    <t>CENTRO DE CAEGA CON CAPACIDAD DE 8 CIRCUITOS</t>
  </si>
  <si>
    <t>COBMUTADOR TELEFONICO</t>
  </si>
  <si>
    <t>EQUIPO SWITCH</t>
  </si>
  <si>
    <t>al 31 de Diciembre de 2023</t>
  </si>
  <si>
    <t>CUENTA PÚBLICA 2023</t>
  </si>
  <si>
    <t>56500 2023000261</t>
  </si>
  <si>
    <t>ESCRITORIO OPERATIVO</t>
  </si>
  <si>
    <t>56500 2023000262</t>
  </si>
  <si>
    <t>56500 2023000263</t>
  </si>
  <si>
    <t>56500 2023000264</t>
  </si>
  <si>
    <t>56500 2023000265</t>
  </si>
  <si>
    <t>56500 2023000266</t>
  </si>
  <si>
    <t>56500 2023000267</t>
  </si>
  <si>
    <t>56500 2023000268</t>
  </si>
  <si>
    <t>56500 2023000269</t>
  </si>
  <si>
    <t>MESA DE JUNTAS SEMI RECTA</t>
  </si>
  <si>
    <t>56500 2023000270</t>
  </si>
  <si>
    <t>ARCHIVERO VERTICAL DE 4 GAVETAS</t>
  </si>
  <si>
    <t>56500 2023000271</t>
  </si>
  <si>
    <t>56500 2023000272</t>
  </si>
  <si>
    <t>56500 2023000273</t>
  </si>
  <si>
    <t>56500 2023000274</t>
  </si>
  <si>
    <t>56500 2023000275</t>
  </si>
  <si>
    <t>56500 2023000276</t>
  </si>
  <si>
    <t>56500 2023000277</t>
  </si>
  <si>
    <t>56500 2023000191</t>
  </si>
  <si>
    <t>AIRE ACONDICIONADO 1 TON</t>
  </si>
  <si>
    <t>56500 2023000192</t>
  </si>
  <si>
    <t>56500 2023000193</t>
  </si>
  <si>
    <t>56500 2023000194</t>
  </si>
  <si>
    <t>56500 2023000195</t>
  </si>
  <si>
    <t>56500 2023000196</t>
  </si>
  <si>
    <t>56500 2023000197</t>
  </si>
  <si>
    <t>56500 2023000198</t>
  </si>
  <si>
    <t>56500 2023000199</t>
  </si>
  <si>
    <t>AIRE ACONDICIONADO 1.5 TON</t>
  </si>
  <si>
    <t>56500 2023000229</t>
  </si>
  <si>
    <t>SILLÓN VISITANTE</t>
  </si>
  <si>
    <t>56500 2023000230</t>
  </si>
  <si>
    <t>56500 2023000231</t>
  </si>
  <si>
    <t>56500 2023000232</t>
  </si>
  <si>
    <t>56500 2023000233</t>
  </si>
  <si>
    <t>56500 2023000234</t>
  </si>
  <si>
    <t>56500 2023000235</t>
  </si>
  <si>
    <t>56500 2023000236</t>
  </si>
  <si>
    <t>56500 2023000237</t>
  </si>
  <si>
    <t>56500 2023000238</t>
  </si>
  <si>
    <t>56500 2023000239</t>
  </si>
  <si>
    <t>56500 2023000240</t>
  </si>
  <si>
    <t>56500 2023000241</t>
  </si>
  <si>
    <t>56500 2023000242</t>
  </si>
  <si>
    <t>56500 2023000243</t>
  </si>
  <si>
    <t>56500 2023000244</t>
  </si>
  <si>
    <t>56500 2023000245</t>
  </si>
  <si>
    <t>56500 2023000246</t>
  </si>
  <si>
    <t>56500 2023000247</t>
  </si>
  <si>
    <t>56500 2023000248</t>
  </si>
  <si>
    <t>56500 2023000249</t>
  </si>
  <si>
    <t>56500 2023000250</t>
  </si>
  <si>
    <t>56500 2023000251</t>
  </si>
  <si>
    <t>56500 2023000252</t>
  </si>
  <si>
    <t>56500 2023000253</t>
  </si>
  <si>
    <t>SILLA OPERATIVA</t>
  </si>
  <si>
    <t>56500 2023000254</t>
  </si>
  <si>
    <t>56500 2023000255</t>
  </si>
  <si>
    <t>56500 2023000256</t>
  </si>
  <si>
    <t>56500 2023000257</t>
  </si>
  <si>
    <t>56500 2023000258</t>
  </si>
  <si>
    <t>56500 2023000259</t>
  </si>
  <si>
    <t>56500 2023000260</t>
  </si>
  <si>
    <t>56500 2023000301</t>
  </si>
  <si>
    <t>PANTALLA 43"</t>
  </si>
  <si>
    <t>56500 2023000302</t>
  </si>
  <si>
    <t>56500 2023000303</t>
  </si>
  <si>
    <t>56500 2023000304</t>
  </si>
  <si>
    <t>56500 2023000305</t>
  </si>
  <si>
    <t>56500 2023000306</t>
  </si>
  <si>
    <t>56500 2023000307</t>
  </si>
  <si>
    <t>56500 2023000308</t>
  </si>
  <si>
    <t>REFRIGERADOR 10"</t>
  </si>
  <si>
    <t>56500 2023000309</t>
  </si>
  <si>
    <t>56500 2023000310</t>
  </si>
  <si>
    <t>56500 2023000311</t>
  </si>
  <si>
    <t>56500 2023000312</t>
  </si>
  <si>
    <t>56500 2023000313</t>
  </si>
  <si>
    <t>56500 2023000314</t>
  </si>
  <si>
    <t>56500 2023000315</t>
  </si>
  <si>
    <t>COMEDOR</t>
  </si>
  <si>
    <t>56500 2023000316</t>
  </si>
  <si>
    <t>56500 2023000317</t>
  </si>
  <si>
    <t>56500 2023000318</t>
  </si>
  <si>
    <t>56500 2023000319</t>
  </si>
  <si>
    <t>56500 2023000320</t>
  </si>
  <si>
    <t>56500 2023000321</t>
  </si>
  <si>
    <t>56500 2023000201</t>
  </si>
  <si>
    <t>SERVIDOR EN RACK 2U</t>
  </si>
  <si>
    <t>56500 2023000202</t>
  </si>
  <si>
    <t xml:space="preserve">SWITCH CISCO </t>
  </si>
  <si>
    <t>56500 2023000203</t>
  </si>
  <si>
    <t>56500 2023000204</t>
  </si>
  <si>
    <t>SWITCH 48 PUERTOS</t>
  </si>
  <si>
    <t>56500 2023000205</t>
  </si>
  <si>
    <t>COMPUTADORA DE ESCRITORIO</t>
  </si>
  <si>
    <t>56500 2023000206</t>
  </si>
  <si>
    <t>56500 2023000207</t>
  </si>
  <si>
    <t>56500 2023000208</t>
  </si>
  <si>
    <t>56500 2023000209</t>
  </si>
  <si>
    <t>56500 2023000210</t>
  </si>
  <si>
    <t>56500 2023000211</t>
  </si>
  <si>
    <t>56500 2023000212</t>
  </si>
  <si>
    <t>56500 2023000213</t>
  </si>
  <si>
    <t>56500 2023000214</t>
  </si>
  <si>
    <t>56500 2023000215</t>
  </si>
  <si>
    <t>56500 2023000216</t>
  </si>
  <si>
    <t>56500 2023000217</t>
  </si>
  <si>
    <t>56500 2023000218</t>
  </si>
  <si>
    <t>56500 2023000219</t>
  </si>
  <si>
    <t>56500 2023000220</t>
  </si>
  <si>
    <t>56500 2023000221</t>
  </si>
  <si>
    <t>56500 2023000222</t>
  </si>
  <si>
    <t>56500 2023000223</t>
  </si>
  <si>
    <t>EQUIPO DE SEGURIDAD CHECK POINT</t>
  </si>
  <si>
    <t>56500 2023000224</t>
  </si>
  <si>
    <t>ACCES POINT</t>
  </si>
  <si>
    <t>56500 2023000225</t>
  </si>
  <si>
    <t>56500 2023000226</t>
  </si>
  <si>
    <t>UPS 3KVA</t>
  </si>
  <si>
    <t>56500 2023000227</t>
  </si>
  <si>
    <t>56500 2023000278</t>
  </si>
  <si>
    <t>56500 2023000279</t>
  </si>
  <si>
    <t>56500 2023000280</t>
  </si>
  <si>
    <t>56500 2023000281</t>
  </si>
  <si>
    <t>56500 2023000282</t>
  </si>
  <si>
    <t>56500 2023000283</t>
  </si>
  <si>
    <t>56500 2023000284</t>
  </si>
  <si>
    <t>56500 2023000285</t>
  </si>
  <si>
    <t>56500 2023000286</t>
  </si>
  <si>
    <t>56500 2023000287</t>
  </si>
  <si>
    <t>56500 2023000288</t>
  </si>
  <si>
    <t>56500 2023000289</t>
  </si>
  <si>
    <t>56500 2023000290</t>
  </si>
  <si>
    <t>56500 2023000291</t>
  </si>
  <si>
    <t>56500 2023000292</t>
  </si>
  <si>
    <t>56500 2023000293</t>
  </si>
  <si>
    <t>56500 2023000294</t>
  </si>
  <si>
    <t>56500 2023000295</t>
  </si>
  <si>
    <t>56500 2023000296</t>
  </si>
  <si>
    <t>56500 2023000297</t>
  </si>
  <si>
    <t>56500 2023000298</t>
  </si>
  <si>
    <t>56500 2023000299</t>
  </si>
  <si>
    <t>56500 2023000300</t>
  </si>
  <si>
    <t>SIN DATO</t>
  </si>
  <si>
    <t>EQUIPO DE TRANSPORTE TOYOTA</t>
  </si>
  <si>
    <t xml:space="preserve">SQL SERVER STANDARD PARA SERVIDOR </t>
  </si>
  <si>
    <t>SOFTWARE MICROSOFT WINDOWS SERVER 2019 STANDAR 16 NUCLEOS</t>
  </si>
  <si>
    <t>SISTEMA AUTOMATIZADO DE ADMINISTRACIÓN Y CONTABILIDAD GUBERNAMENTAL SAACG.NET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</si>
</sst>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rgb="FF000000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3" borderId="0" xfId="0" applyFont="1" applyFill="1" applyAlignment="1" applyProtection="1">
      <alignment horizontal="center" vertical="center"/>
      <protection locked="0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5" fillId="3" borderId="0" xfId="0" applyFont="1" applyFill="1"/>
    <xf numFmtId="0" fontId="7" fillId="2" borderId="0" xfId="0" applyFont="1" applyFill="1"/>
    <xf numFmtId="0" fontId="8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Protection="1">
      <protection locked="0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11" fillId="4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horizontal="right"/>
    </xf>
    <xf numFmtId="164" fontId="12" fillId="2" borderId="6" xfId="2" applyNumberFormat="1" applyFont="1" applyFill="1" applyBorder="1" applyAlignment="1" applyProtection="1">
      <alignment horizontal="right" vertical="top"/>
      <protection locked="0"/>
    </xf>
    <xf numFmtId="164" fontId="12" fillId="2" borderId="9" xfId="2" applyNumberFormat="1" applyFont="1" applyFill="1" applyBorder="1" applyAlignment="1" applyProtection="1">
      <alignment horizontal="right" vertical="top"/>
      <protection locked="0"/>
    </xf>
    <xf numFmtId="164" fontId="13" fillId="0" borderId="10" xfId="2" applyNumberFormat="1" applyFont="1" applyBorder="1"/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1</xdr:col>
      <xdr:colOff>1803399</xdr:colOff>
      <xdr:row>3</xdr:row>
      <xdr:rowOff>116750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6675" y="152400"/>
          <a:ext cx="1803399" cy="6120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</xdr:row>
      <xdr:rowOff>9525</xdr:rowOff>
    </xdr:from>
    <xdr:to>
      <xdr:col>3</xdr:col>
      <xdr:colOff>1128771</xdr:colOff>
      <xdr:row>3</xdr:row>
      <xdr:rowOff>85725</xdr:rowOff>
    </xdr:to>
    <xdr:pic>
      <xdr:nvPicPr>
        <xdr:cNvPr id="7" name="6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276225"/>
          <a:ext cx="93827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3"/>
  <sheetViews>
    <sheetView tabSelected="1" showWhiteSpace="0" zoomScaleNormal="100" workbookViewId="0">
      <selection activeCell="G329" sqref="G329"/>
    </sheetView>
  </sheetViews>
  <sheetFormatPr baseColWidth="10" defaultRowHeight="15"/>
  <cols>
    <col min="1" max="1" width="1" customWidth="1"/>
    <col min="2" max="2" width="27.7109375" customWidth="1"/>
    <col min="3" max="3" width="78.28515625" customWidth="1"/>
    <col min="4" max="4" width="23.140625" customWidth="1"/>
  </cols>
  <sheetData>
    <row r="1" spans="1:5" ht="21" customHeight="1">
      <c r="A1" s="3"/>
      <c r="B1" s="3"/>
      <c r="C1" s="13" t="s">
        <v>6</v>
      </c>
      <c r="D1" s="5"/>
      <c r="E1" s="1"/>
    </row>
    <row r="2" spans="1:5">
      <c r="A2" s="3"/>
      <c r="B2" s="6"/>
      <c r="C2" s="4" t="s">
        <v>233</v>
      </c>
      <c r="D2" s="5"/>
      <c r="E2" s="1"/>
    </row>
    <row r="3" spans="1:5">
      <c r="A3" s="3"/>
      <c r="B3" s="6"/>
      <c r="C3" s="4" t="s">
        <v>0</v>
      </c>
      <c r="D3" s="5"/>
      <c r="E3" s="1"/>
    </row>
    <row r="4" spans="1:5">
      <c r="A4" s="3"/>
      <c r="B4" s="6"/>
      <c r="C4" s="4" t="s">
        <v>232</v>
      </c>
      <c r="D4" s="5"/>
      <c r="E4" s="1"/>
    </row>
    <row r="5" spans="1:5">
      <c r="A5" s="3"/>
      <c r="B5" s="7"/>
      <c r="C5" s="4" t="s">
        <v>5</v>
      </c>
      <c r="D5" s="9"/>
      <c r="E5" s="1"/>
    </row>
    <row r="6" spans="1:5" ht="5.25" customHeight="1">
      <c r="A6" s="3"/>
      <c r="B6" s="8"/>
      <c r="C6" s="8"/>
      <c r="D6" s="8"/>
      <c r="E6" s="1"/>
    </row>
    <row r="7" spans="1:5">
      <c r="A7" s="3"/>
      <c r="B7" s="15" t="s">
        <v>1</v>
      </c>
      <c r="C7" s="10" t="s">
        <v>2</v>
      </c>
      <c r="D7" s="11" t="s">
        <v>3</v>
      </c>
      <c r="E7" s="1"/>
    </row>
    <row r="8" spans="1:5">
      <c r="A8" s="1"/>
      <c r="B8" s="14" t="s">
        <v>7</v>
      </c>
      <c r="C8" s="12" t="s">
        <v>189</v>
      </c>
      <c r="D8" s="19">
        <v>14626.86</v>
      </c>
      <c r="E8" s="1"/>
    </row>
    <row r="9" spans="1:5">
      <c r="A9" s="1"/>
      <c r="B9" s="14" t="s">
        <v>8</v>
      </c>
      <c r="C9" s="12" t="s">
        <v>189</v>
      </c>
      <c r="D9" s="19">
        <v>14626.86</v>
      </c>
      <c r="E9" s="1"/>
    </row>
    <row r="10" spans="1:5" ht="15.75" customHeight="1">
      <c r="A10" s="1"/>
      <c r="B10" s="14" t="s">
        <v>9</v>
      </c>
      <c r="C10" s="12" t="s">
        <v>189</v>
      </c>
      <c r="D10" s="19">
        <v>14626.86</v>
      </c>
      <c r="E10" s="1"/>
    </row>
    <row r="11" spans="1:5">
      <c r="A11" s="1"/>
      <c r="B11" s="14" t="s">
        <v>10</v>
      </c>
      <c r="C11" s="12" t="s">
        <v>189</v>
      </c>
      <c r="D11" s="19">
        <v>14626.86</v>
      </c>
      <c r="E11" s="1"/>
    </row>
    <row r="12" spans="1:5">
      <c r="A12" s="1"/>
      <c r="B12" s="14" t="s">
        <v>11</v>
      </c>
      <c r="C12" s="12" t="s">
        <v>189</v>
      </c>
      <c r="D12" s="19">
        <v>14626.86</v>
      </c>
      <c r="E12" s="1"/>
    </row>
    <row r="13" spans="1:5">
      <c r="A13" s="1"/>
      <c r="B13" s="14" t="s">
        <v>12</v>
      </c>
      <c r="C13" s="12" t="s">
        <v>189</v>
      </c>
      <c r="D13" s="19">
        <v>14626.86</v>
      </c>
      <c r="E13" s="1"/>
    </row>
    <row r="14" spans="1:5">
      <c r="A14" s="1"/>
      <c r="B14" s="14" t="s">
        <v>13</v>
      </c>
      <c r="C14" s="12" t="s">
        <v>189</v>
      </c>
      <c r="D14" s="19">
        <v>14626.86</v>
      </c>
      <c r="E14" s="1"/>
    </row>
    <row r="15" spans="1:5">
      <c r="A15" s="1"/>
      <c r="B15" s="14" t="s">
        <v>14</v>
      </c>
      <c r="C15" s="12" t="s">
        <v>189</v>
      </c>
      <c r="D15" s="19">
        <v>14626.86</v>
      </c>
      <c r="E15" s="1"/>
    </row>
    <row r="16" spans="1:5">
      <c r="A16" s="1"/>
      <c r="B16" s="14" t="s">
        <v>15</v>
      </c>
      <c r="C16" s="12" t="s">
        <v>189</v>
      </c>
      <c r="D16" s="19">
        <v>14626.86</v>
      </c>
      <c r="E16" s="1"/>
    </row>
    <row r="17" spans="1:5">
      <c r="A17" s="1"/>
      <c r="B17" s="14" t="s">
        <v>16</v>
      </c>
      <c r="C17" s="12" t="s">
        <v>190</v>
      </c>
      <c r="D17" s="19">
        <v>22676.85</v>
      </c>
      <c r="E17" s="1"/>
    </row>
    <row r="18" spans="1:5">
      <c r="A18" s="1"/>
      <c r="B18" s="14" t="s">
        <v>17</v>
      </c>
      <c r="C18" s="12" t="s">
        <v>191</v>
      </c>
      <c r="D18" s="19">
        <v>13050</v>
      </c>
      <c r="E18" s="1"/>
    </row>
    <row r="19" spans="1:5">
      <c r="A19" s="1"/>
      <c r="B19" s="14" t="s">
        <v>18</v>
      </c>
      <c r="C19" s="12" t="s">
        <v>192</v>
      </c>
      <c r="D19" s="19">
        <v>437000</v>
      </c>
      <c r="E19" s="1"/>
    </row>
    <row r="20" spans="1:5">
      <c r="A20" s="1"/>
      <c r="B20" s="14" t="s">
        <v>19</v>
      </c>
      <c r="C20" s="12" t="s">
        <v>193</v>
      </c>
      <c r="D20" s="19">
        <v>238900</v>
      </c>
      <c r="E20" s="1"/>
    </row>
    <row r="21" spans="1:5">
      <c r="A21" s="1"/>
      <c r="B21" s="14" t="s">
        <v>20</v>
      </c>
      <c r="C21" s="12" t="s">
        <v>194</v>
      </c>
      <c r="D21" s="19">
        <v>238900</v>
      </c>
      <c r="E21" s="1"/>
    </row>
    <row r="22" spans="1:5">
      <c r="A22" s="1"/>
      <c r="B22" s="14" t="s">
        <v>21</v>
      </c>
      <c r="C22" s="12" t="s">
        <v>194</v>
      </c>
      <c r="D22" s="19">
        <v>238900</v>
      </c>
      <c r="E22" s="1"/>
    </row>
    <row r="23" spans="1:5">
      <c r="A23" s="1"/>
      <c r="B23" s="14" t="s">
        <v>22</v>
      </c>
      <c r="C23" s="12" t="s">
        <v>194</v>
      </c>
      <c r="D23" s="19">
        <v>238900</v>
      </c>
      <c r="E23" s="1"/>
    </row>
    <row r="24" spans="1:5">
      <c r="A24" s="1"/>
      <c r="B24" s="14" t="s">
        <v>23</v>
      </c>
      <c r="C24" s="12" t="s">
        <v>195</v>
      </c>
      <c r="D24" s="19">
        <v>340836</v>
      </c>
      <c r="E24" s="1"/>
    </row>
    <row r="25" spans="1:5">
      <c r="A25" s="1"/>
      <c r="B25" s="14" t="s">
        <v>24</v>
      </c>
      <c r="C25" s="12" t="s">
        <v>196</v>
      </c>
      <c r="D25" s="19">
        <v>310836</v>
      </c>
      <c r="E25" s="1"/>
    </row>
    <row r="26" spans="1:5">
      <c r="A26" s="1"/>
      <c r="B26" s="14" t="s">
        <v>25</v>
      </c>
      <c r="C26" s="12" t="s">
        <v>197</v>
      </c>
      <c r="D26" s="19">
        <v>22089.05</v>
      </c>
      <c r="E26" s="1"/>
    </row>
    <row r="27" spans="1:5">
      <c r="A27" s="1"/>
      <c r="B27" s="14" t="s">
        <v>26</v>
      </c>
      <c r="C27" s="12" t="s">
        <v>197</v>
      </c>
      <c r="D27" s="19">
        <v>22089.05</v>
      </c>
      <c r="E27" s="1"/>
    </row>
    <row r="28" spans="1:5">
      <c r="A28" s="1"/>
      <c r="B28" s="14" t="s">
        <v>27</v>
      </c>
      <c r="C28" s="12" t="s">
        <v>197</v>
      </c>
      <c r="D28" s="19">
        <v>22089.05</v>
      </c>
      <c r="E28" s="1"/>
    </row>
    <row r="29" spans="1:5">
      <c r="A29" s="1"/>
      <c r="B29" s="14" t="s">
        <v>28</v>
      </c>
      <c r="C29" s="12" t="s">
        <v>197</v>
      </c>
      <c r="D29" s="19">
        <v>22089.05</v>
      </c>
      <c r="E29" s="1"/>
    </row>
    <row r="30" spans="1:5">
      <c r="A30" s="1"/>
      <c r="B30" s="14" t="s">
        <v>29</v>
      </c>
      <c r="C30" s="12" t="s">
        <v>197</v>
      </c>
      <c r="D30" s="19">
        <v>22089.05</v>
      </c>
      <c r="E30" s="1"/>
    </row>
    <row r="31" spans="1:5">
      <c r="A31" s="1"/>
      <c r="B31" s="14" t="s">
        <v>30</v>
      </c>
      <c r="C31" s="12" t="s">
        <v>197</v>
      </c>
      <c r="D31" s="19">
        <v>22089.05</v>
      </c>
      <c r="E31" s="1"/>
    </row>
    <row r="32" spans="1:5">
      <c r="A32" s="1"/>
      <c r="B32" s="14" t="s">
        <v>31</v>
      </c>
      <c r="C32" s="12" t="s">
        <v>197</v>
      </c>
      <c r="D32" s="19">
        <v>22089.05</v>
      </c>
      <c r="E32" s="1"/>
    </row>
    <row r="33" spans="1:5">
      <c r="A33" s="1"/>
      <c r="B33" s="14" t="s">
        <v>32</v>
      </c>
      <c r="C33" s="12" t="s">
        <v>197</v>
      </c>
      <c r="D33" s="19">
        <v>22089.05</v>
      </c>
      <c r="E33" s="1"/>
    </row>
    <row r="34" spans="1:5">
      <c r="A34" s="1"/>
      <c r="B34" s="14" t="s">
        <v>33</v>
      </c>
      <c r="C34" s="12" t="s">
        <v>197</v>
      </c>
      <c r="D34" s="19">
        <v>22089.05</v>
      </c>
      <c r="E34" s="1"/>
    </row>
    <row r="35" spans="1:5">
      <c r="A35" s="1"/>
      <c r="B35" s="14" t="s">
        <v>34</v>
      </c>
      <c r="C35" s="12" t="s">
        <v>197</v>
      </c>
      <c r="D35" s="19">
        <v>22089.05</v>
      </c>
      <c r="E35" s="1"/>
    </row>
    <row r="36" spans="1:5">
      <c r="A36" s="1"/>
      <c r="B36" s="14" t="s">
        <v>35</v>
      </c>
      <c r="C36" s="12" t="s">
        <v>197</v>
      </c>
      <c r="D36" s="19">
        <v>22089.05</v>
      </c>
      <c r="E36" s="1"/>
    </row>
    <row r="37" spans="1:5">
      <c r="A37" s="1"/>
      <c r="B37" s="14" t="s">
        <v>36</v>
      </c>
      <c r="C37" s="12" t="s">
        <v>198</v>
      </c>
      <c r="D37" s="19">
        <v>32106.99</v>
      </c>
      <c r="E37" s="1"/>
    </row>
    <row r="38" spans="1:5">
      <c r="A38" s="1"/>
      <c r="B38" s="14" t="s">
        <v>37</v>
      </c>
      <c r="C38" s="12" t="s">
        <v>198</v>
      </c>
      <c r="D38" s="19">
        <v>32106.99</v>
      </c>
      <c r="E38" s="1"/>
    </row>
    <row r="39" spans="1:5">
      <c r="A39" s="1"/>
      <c r="B39" s="14" t="s">
        <v>38</v>
      </c>
      <c r="C39" s="12" t="s">
        <v>198</v>
      </c>
      <c r="D39" s="19">
        <v>42356.56</v>
      </c>
      <c r="E39" s="1"/>
    </row>
    <row r="40" spans="1:5">
      <c r="A40" s="1"/>
      <c r="B40" s="14" t="s">
        <v>39</v>
      </c>
      <c r="C40" s="12" t="s">
        <v>199</v>
      </c>
      <c r="D40" s="19">
        <v>22089.040000000001</v>
      </c>
      <c r="E40" s="1"/>
    </row>
    <row r="41" spans="1:5">
      <c r="A41" s="1"/>
      <c r="B41" s="14" t="s">
        <v>40</v>
      </c>
      <c r="C41" s="12" t="s">
        <v>199</v>
      </c>
      <c r="D41" s="19">
        <v>22089.040000000001</v>
      </c>
      <c r="E41" s="1"/>
    </row>
    <row r="42" spans="1:5">
      <c r="A42" s="1"/>
      <c r="B42" s="14" t="s">
        <v>41</v>
      </c>
      <c r="C42" s="12" t="s">
        <v>199</v>
      </c>
      <c r="D42" s="19">
        <v>22089.040000000001</v>
      </c>
      <c r="E42" s="1"/>
    </row>
    <row r="43" spans="1:5">
      <c r="A43" s="1"/>
      <c r="B43" s="14" t="s">
        <v>42</v>
      </c>
      <c r="C43" s="12" t="s">
        <v>200</v>
      </c>
      <c r="D43" s="19">
        <v>22089.040000000001</v>
      </c>
      <c r="E43" s="1"/>
    </row>
    <row r="44" spans="1:5">
      <c r="A44" s="1"/>
      <c r="B44" s="14" t="s">
        <v>43</v>
      </c>
      <c r="C44" s="12" t="s">
        <v>200</v>
      </c>
      <c r="D44" s="19">
        <v>22089.040000000001</v>
      </c>
      <c r="E44" s="1"/>
    </row>
    <row r="45" spans="1:5">
      <c r="A45" s="1"/>
      <c r="B45" s="14" t="s">
        <v>44</v>
      </c>
      <c r="C45" s="12" t="s">
        <v>200</v>
      </c>
      <c r="D45" s="19">
        <v>22089.040000000001</v>
      </c>
      <c r="E45" s="1"/>
    </row>
    <row r="46" spans="1:5">
      <c r="A46" s="1"/>
      <c r="B46" s="14" t="s">
        <v>45</v>
      </c>
      <c r="C46" s="12" t="s">
        <v>201</v>
      </c>
      <c r="D46" s="19">
        <v>22089.05</v>
      </c>
      <c r="E46" s="1"/>
    </row>
    <row r="47" spans="1:5">
      <c r="A47" s="1"/>
      <c r="B47" s="14" t="s">
        <v>46</v>
      </c>
      <c r="C47" s="12" t="s">
        <v>201</v>
      </c>
      <c r="D47" s="19">
        <v>22089.05</v>
      </c>
      <c r="E47" s="1"/>
    </row>
    <row r="48" spans="1:5">
      <c r="A48" s="1"/>
      <c r="B48" s="14" t="s">
        <v>47</v>
      </c>
      <c r="C48" s="12" t="s">
        <v>201</v>
      </c>
      <c r="D48" s="19">
        <v>22089.05</v>
      </c>
      <c r="E48" s="1"/>
    </row>
    <row r="49" spans="1:5">
      <c r="A49" s="1"/>
      <c r="B49" s="14" t="s">
        <v>48</v>
      </c>
      <c r="C49" s="12" t="s">
        <v>201</v>
      </c>
      <c r="D49" s="19">
        <v>22089.05</v>
      </c>
      <c r="E49" s="1"/>
    </row>
    <row r="50" spans="1:5">
      <c r="A50" s="1"/>
      <c r="B50" s="14" t="s">
        <v>49</v>
      </c>
      <c r="C50" s="12" t="s">
        <v>201</v>
      </c>
      <c r="D50" s="19">
        <v>22089.05</v>
      </c>
      <c r="E50" s="1"/>
    </row>
    <row r="51" spans="1:5">
      <c r="A51" s="1"/>
      <c r="B51" s="14" t="s">
        <v>50</v>
      </c>
      <c r="C51" s="12" t="s">
        <v>201</v>
      </c>
      <c r="D51" s="19">
        <v>22089.05</v>
      </c>
      <c r="E51" s="1"/>
    </row>
    <row r="52" spans="1:5">
      <c r="A52" s="1"/>
      <c r="B52" s="14" t="s">
        <v>51</v>
      </c>
      <c r="C52" s="12" t="s">
        <v>202</v>
      </c>
      <c r="D52" s="19">
        <v>27373.08</v>
      </c>
      <c r="E52" s="1"/>
    </row>
    <row r="53" spans="1:5">
      <c r="A53" s="1"/>
      <c r="B53" s="14" t="s">
        <v>52</v>
      </c>
      <c r="C53" s="12" t="s">
        <v>203</v>
      </c>
      <c r="D53" s="19">
        <v>32106.99</v>
      </c>
      <c r="E53" s="1"/>
    </row>
    <row r="54" spans="1:5">
      <c r="A54" s="1"/>
      <c r="B54" s="14" t="s">
        <v>53</v>
      </c>
      <c r="C54" s="12" t="s">
        <v>203</v>
      </c>
      <c r="D54" s="19">
        <v>32106.99</v>
      </c>
      <c r="E54" s="1"/>
    </row>
    <row r="55" spans="1:5">
      <c r="A55" s="1"/>
      <c r="B55" s="14" t="s">
        <v>54</v>
      </c>
      <c r="C55" s="12" t="s">
        <v>201</v>
      </c>
      <c r="D55" s="19">
        <v>22089.05</v>
      </c>
      <c r="E55" s="1"/>
    </row>
    <row r="56" spans="1:5">
      <c r="A56" s="1"/>
      <c r="B56" s="14" t="s">
        <v>55</v>
      </c>
      <c r="C56" s="12" t="s">
        <v>201</v>
      </c>
      <c r="D56" s="19">
        <v>22089.05</v>
      </c>
      <c r="E56" s="1"/>
    </row>
    <row r="57" spans="1:5">
      <c r="A57" s="1"/>
      <c r="B57" s="14" t="s">
        <v>56</v>
      </c>
      <c r="C57" s="12" t="s">
        <v>201</v>
      </c>
      <c r="D57" s="19">
        <v>22089.05</v>
      </c>
      <c r="E57" s="1"/>
    </row>
    <row r="58" spans="1:5">
      <c r="A58" s="1"/>
      <c r="B58" s="14" t="s">
        <v>57</v>
      </c>
      <c r="C58" s="12" t="s">
        <v>201</v>
      </c>
      <c r="D58" s="19">
        <v>22089.05</v>
      </c>
      <c r="E58" s="1"/>
    </row>
    <row r="59" spans="1:5">
      <c r="A59" s="1"/>
      <c r="B59" s="14" t="s">
        <v>58</v>
      </c>
      <c r="C59" s="12" t="s">
        <v>201</v>
      </c>
      <c r="D59" s="19">
        <v>22089.05</v>
      </c>
      <c r="E59" s="1"/>
    </row>
    <row r="60" spans="1:5">
      <c r="A60" s="1"/>
      <c r="B60" s="14" t="s">
        <v>59</v>
      </c>
      <c r="C60" s="12" t="s">
        <v>201</v>
      </c>
      <c r="D60" s="19">
        <v>22089.05</v>
      </c>
      <c r="E60" s="1"/>
    </row>
    <row r="61" spans="1:5">
      <c r="A61" s="1"/>
      <c r="B61" s="14" t="s">
        <v>60</v>
      </c>
      <c r="C61" s="12" t="s">
        <v>201</v>
      </c>
      <c r="D61" s="19">
        <v>22089.05</v>
      </c>
      <c r="E61" s="1"/>
    </row>
    <row r="62" spans="1:5">
      <c r="A62" s="1"/>
      <c r="B62" s="14" t="s">
        <v>61</v>
      </c>
      <c r="C62" s="12" t="s">
        <v>201</v>
      </c>
      <c r="D62" s="19">
        <v>22089.05</v>
      </c>
      <c r="E62" s="1"/>
    </row>
    <row r="63" spans="1:5">
      <c r="A63" s="1"/>
      <c r="B63" s="14" t="s">
        <v>62</v>
      </c>
      <c r="C63" s="12" t="s">
        <v>201</v>
      </c>
      <c r="D63" s="19">
        <v>22089.05</v>
      </c>
      <c r="E63" s="1"/>
    </row>
    <row r="64" spans="1:5">
      <c r="A64" s="1"/>
      <c r="B64" s="14" t="s">
        <v>63</v>
      </c>
      <c r="C64" s="12" t="s">
        <v>201</v>
      </c>
      <c r="D64" s="19">
        <v>22089.05</v>
      </c>
      <c r="E64" s="1"/>
    </row>
    <row r="65" spans="1:5">
      <c r="A65" s="1"/>
      <c r="B65" s="14" t="s">
        <v>64</v>
      </c>
      <c r="C65" s="12" t="s">
        <v>201</v>
      </c>
      <c r="D65" s="19">
        <v>22089.05</v>
      </c>
      <c r="E65" s="1"/>
    </row>
    <row r="66" spans="1:5">
      <c r="A66" s="1"/>
      <c r="B66" s="14" t="s">
        <v>65</v>
      </c>
      <c r="C66" s="12" t="s">
        <v>201</v>
      </c>
      <c r="D66" s="19">
        <v>22089.05</v>
      </c>
      <c r="E66" s="1"/>
    </row>
    <row r="67" spans="1:5">
      <c r="A67" s="1"/>
      <c r="B67" s="14" t="s">
        <v>66</v>
      </c>
      <c r="C67" s="12" t="s">
        <v>203</v>
      </c>
      <c r="D67" s="19">
        <v>32106.99</v>
      </c>
      <c r="E67" s="1"/>
    </row>
    <row r="68" spans="1:5">
      <c r="A68" s="1"/>
      <c r="B68" s="14" t="s">
        <v>67</v>
      </c>
      <c r="C68" s="12" t="s">
        <v>203</v>
      </c>
      <c r="D68" s="19">
        <v>32106.99</v>
      </c>
      <c r="E68" s="1"/>
    </row>
    <row r="69" spans="1:5">
      <c r="A69" s="1"/>
      <c r="B69" s="14" t="s">
        <v>68</v>
      </c>
      <c r="C69" s="12" t="s">
        <v>203</v>
      </c>
      <c r="D69" s="19">
        <v>32106.99</v>
      </c>
      <c r="E69" s="1"/>
    </row>
    <row r="70" spans="1:5">
      <c r="A70" s="1"/>
      <c r="B70" s="14" t="s">
        <v>69</v>
      </c>
      <c r="C70" s="12" t="s">
        <v>203</v>
      </c>
      <c r="D70" s="19">
        <v>32106.99</v>
      </c>
      <c r="E70" s="1"/>
    </row>
    <row r="71" spans="1:5">
      <c r="A71" s="1"/>
      <c r="B71" s="14" t="s">
        <v>70</v>
      </c>
      <c r="C71" s="12" t="s">
        <v>201</v>
      </c>
      <c r="D71" s="19">
        <v>22089.05</v>
      </c>
      <c r="E71" s="1"/>
    </row>
    <row r="72" spans="1:5">
      <c r="A72" s="1"/>
      <c r="B72" s="14" t="s">
        <v>71</v>
      </c>
      <c r="C72" s="12" t="s">
        <v>201</v>
      </c>
      <c r="D72" s="19">
        <v>22089.05</v>
      </c>
      <c r="E72" s="1"/>
    </row>
    <row r="73" spans="1:5">
      <c r="A73" s="1"/>
      <c r="B73" s="14" t="s">
        <v>72</v>
      </c>
      <c r="C73" s="12" t="s">
        <v>201</v>
      </c>
      <c r="D73" s="19">
        <v>22089.05</v>
      </c>
      <c r="E73" s="1"/>
    </row>
    <row r="74" spans="1:5">
      <c r="A74" s="1"/>
      <c r="B74" s="14" t="s">
        <v>73</v>
      </c>
      <c r="C74" s="12" t="s">
        <v>201</v>
      </c>
      <c r="D74" s="19">
        <v>22089.05</v>
      </c>
      <c r="E74" s="1"/>
    </row>
    <row r="75" spans="1:5">
      <c r="A75" s="1"/>
      <c r="B75" s="14" t="s">
        <v>74</v>
      </c>
      <c r="C75" s="12" t="s">
        <v>201</v>
      </c>
      <c r="D75" s="19">
        <v>22089.05</v>
      </c>
      <c r="E75" s="1"/>
    </row>
    <row r="76" spans="1:5">
      <c r="A76" s="1"/>
      <c r="B76" s="14" t="s">
        <v>75</v>
      </c>
      <c r="C76" s="12" t="s">
        <v>201</v>
      </c>
      <c r="D76" s="19">
        <v>22089.05</v>
      </c>
      <c r="E76" s="1"/>
    </row>
    <row r="77" spans="1:5">
      <c r="A77" s="1"/>
      <c r="B77" s="14" t="s">
        <v>76</v>
      </c>
      <c r="C77" s="12" t="s">
        <v>201</v>
      </c>
      <c r="D77" s="19">
        <v>22089.05</v>
      </c>
      <c r="E77" s="1"/>
    </row>
    <row r="78" spans="1:5">
      <c r="A78" s="1"/>
      <c r="B78" s="14" t="s">
        <v>77</v>
      </c>
      <c r="C78" s="12" t="s">
        <v>201</v>
      </c>
      <c r="D78" s="19">
        <v>22089.05</v>
      </c>
      <c r="E78" s="1"/>
    </row>
    <row r="79" spans="1:5">
      <c r="A79" s="1"/>
      <c r="B79" s="14" t="s">
        <v>78</v>
      </c>
      <c r="C79" s="12" t="s">
        <v>201</v>
      </c>
      <c r="D79" s="19">
        <v>22089.05</v>
      </c>
      <c r="E79" s="1"/>
    </row>
    <row r="80" spans="1:5">
      <c r="A80" s="1"/>
      <c r="B80" s="14" t="s">
        <v>79</v>
      </c>
      <c r="C80" s="12" t="s">
        <v>201</v>
      </c>
      <c r="D80" s="19">
        <v>22089.05</v>
      </c>
      <c r="E80" s="1"/>
    </row>
    <row r="81" spans="1:5">
      <c r="A81" s="1"/>
      <c r="B81" s="14" t="s">
        <v>80</v>
      </c>
      <c r="C81" s="12" t="s">
        <v>201</v>
      </c>
      <c r="D81" s="19">
        <v>22089.05</v>
      </c>
      <c r="E81" s="1"/>
    </row>
    <row r="82" spans="1:5">
      <c r="A82" s="1"/>
      <c r="B82" s="14" t="s">
        <v>81</v>
      </c>
      <c r="C82" s="12" t="s">
        <v>201</v>
      </c>
      <c r="D82" s="19">
        <v>22089.05</v>
      </c>
      <c r="E82" s="1"/>
    </row>
    <row r="83" spans="1:5">
      <c r="A83" s="1"/>
      <c r="B83" s="14" t="s">
        <v>82</v>
      </c>
      <c r="C83" s="12" t="s">
        <v>201</v>
      </c>
      <c r="D83" s="19">
        <v>22089.05</v>
      </c>
      <c r="E83" s="1"/>
    </row>
    <row r="84" spans="1:5">
      <c r="A84" s="1"/>
      <c r="B84" s="14" t="s">
        <v>83</v>
      </c>
      <c r="C84" s="12" t="s">
        <v>201</v>
      </c>
      <c r="D84" s="19">
        <v>22089.05</v>
      </c>
      <c r="E84" s="1"/>
    </row>
    <row r="85" spans="1:5">
      <c r="A85" s="1"/>
      <c r="B85" s="14" t="s">
        <v>84</v>
      </c>
      <c r="C85" s="12" t="s">
        <v>201</v>
      </c>
      <c r="D85" s="19">
        <v>22089.05</v>
      </c>
      <c r="E85" s="1"/>
    </row>
    <row r="86" spans="1:5">
      <c r="A86" s="1"/>
      <c r="B86" s="14" t="s">
        <v>85</v>
      </c>
      <c r="C86" s="12" t="s">
        <v>201</v>
      </c>
      <c r="D86" s="19">
        <v>22089.05</v>
      </c>
      <c r="E86" s="1"/>
    </row>
    <row r="87" spans="1:5">
      <c r="A87" s="1"/>
      <c r="B87" s="14" t="s">
        <v>86</v>
      </c>
      <c r="C87" s="12" t="s">
        <v>201</v>
      </c>
      <c r="D87" s="19">
        <v>22089.05</v>
      </c>
      <c r="E87" s="1"/>
    </row>
    <row r="88" spans="1:5">
      <c r="A88" s="1"/>
      <c r="B88" s="14" t="s">
        <v>87</v>
      </c>
      <c r="C88" s="12" t="s">
        <v>201</v>
      </c>
      <c r="D88" s="19">
        <v>22089.05</v>
      </c>
      <c r="E88" s="1"/>
    </row>
    <row r="89" spans="1:5">
      <c r="A89" s="1"/>
      <c r="B89" s="14" t="s">
        <v>88</v>
      </c>
      <c r="C89" s="12" t="s">
        <v>201</v>
      </c>
      <c r="D89" s="19">
        <v>22089.05</v>
      </c>
      <c r="E89" s="1"/>
    </row>
    <row r="90" spans="1:5">
      <c r="A90" s="1"/>
      <c r="B90" s="14" t="s">
        <v>89</v>
      </c>
      <c r="C90" s="12" t="s">
        <v>201</v>
      </c>
      <c r="D90" s="19">
        <v>22089.05</v>
      </c>
      <c r="E90" s="1"/>
    </row>
    <row r="91" spans="1:5">
      <c r="A91" s="1"/>
      <c r="B91" s="14" t="s">
        <v>90</v>
      </c>
      <c r="C91" s="12" t="s">
        <v>201</v>
      </c>
      <c r="D91" s="19">
        <v>22089.05</v>
      </c>
      <c r="E91" s="1"/>
    </row>
    <row r="92" spans="1:5">
      <c r="A92" s="1"/>
      <c r="B92" s="14" t="s">
        <v>91</v>
      </c>
      <c r="C92" s="12" t="s">
        <v>204</v>
      </c>
      <c r="D92" s="19">
        <v>27373.08</v>
      </c>
      <c r="E92" s="1"/>
    </row>
    <row r="93" spans="1:5">
      <c r="A93" s="1"/>
      <c r="B93" s="14" t="s">
        <v>92</v>
      </c>
      <c r="C93" s="12" t="s">
        <v>204</v>
      </c>
      <c r="D93" s="19">
        <v>27373.08</v>
      </c>
      <c r="E93" s="1"/>
    </row>
    <row r="94" spans="1:5">
      <c r="A94" s="1"/>
      <c r="B94" s="14" t="s">
        <v>93</v>
      </c>
      <c r="C94" s="12" t="s">
        <v>204</v>
      </c>
      <c r="D94" s="19">
        <v>27373.08</v>
      </c>
      <c r="E94" s="1"/>
    </row>
    <row r="95" spans="1:5">
      <c r="A95" s="1"/>
      <c r="B95" s="14" t="s">
        <v>94</v>
      </c>
      <c r="C95" s="12" t="s">
        <v>204</v>
      </c>
      <c r="D95" s="19">
        <v>27373.08</v>
      </c>
      <c r="E95" s="1"/>
    </row>
    <row r="96" spans="1:5">
      <c r="A96" s="1"/>
      <c r="B96" s="14" t="s">
        <v>95</v>
      </c>
      <c r="C96" s="12" t="s">
        <v>204</v>
      </c>
      <c r="D96" s="19">
        <v>27373.08</v>
      </c>
      <c r="E96" s="1"/>
    </row>
    <row r="97" spans="1:5">
      <c r="A97" s="1"/>
      <c r="B97" s="14" t="s">
        <v>96</v>
      </c>
      <c r="C97" s="12" t="s">
        <v>204</v>
      </c>
      <c r="D97" s="19">
        <v>27373.08</v>
      </c>
      <c r="E97" s="1"/>
    </row>
    <row r="98" spans="1:5">
      <c r="A98" s="1"/>
      <c r="B98" s="14" t="s">
        <v>97</v>
      </c>
      <c r="C98" s="12" t="s">
        <v>204</v>
      </c>
      <c r="D98" s="19">
        <v>27373.08</v>
      </c>
      <c r="E98" s="1"/>
    </row>
    <row r="99" spans="1:5">
      <c r="A99" s="1"/>
      <c r="B99" s="14" t="s">
        <v>98</v>
      </c>
      <c r="C99" s="12" t="s">
        <v>204</v>
      </c>
      <c r="D99" s="19">
        <v>27373.08</v>
      </c>
      <c r="E99" s="1"/>
    </row>
    <row r="100" spans="1:5">
      <c r="A100" s="1"/>
      <c r="B100" s="14" t="s">
        <v>99</v>
      </c>
      <c r="C100" s="12" t="s">
        <v>203</v>
      </c>
      <c r="D100" s="19">
        <v>32106.99</v>
      </c>
      <c r="E100" s="1"/>
    </row>
    <row r="101" spans="1:5">
      <c r="A101" s="1"/>
      <c r="B101" s="14" t="s">
        <v>100</v>
      </c>
      <c r="C101" s="12" t="s">
        <v>203</v>
      </c>
      <c r="D101" s="19">
        <v>32106.99</v>
      </c>
      <c r="E101" s="1"/>
    </row>
    <row r="102" spans="1:5">
      <c r="A102" s="1"/>
      <c r="B102" s="14" t="s">
        <v>101</v>
      </c>
      <c r="C102" s="12" t="s">
        <v>203</v>
      </c>
      <c r="D102" s="19">
        <v>32106.99</v>
      </c>
      <c r="E102" s="1"/>
    </row>
    <row r="103" spans="1:5">
      <c r="A103" s="1"/>
      <c r="B103" s="14" t="s">
        <v>102</v>
      </c>
      <c r="C103" s="12" t="s">
        <v>203</v>
      </c>
      <c r="D103" s="19">
        <v>32106.99</v>
      </c>
      <c r="E103" s="1"/>
    </row>
    <row r="104" spans="1:5">
      <c r="A104" s="1"/>
      <c r="B104" s="14" t="s">
        <v>103</v>
      </c>
      <c r="C104" s="12" t="s">
        <v>203</v>
      </c>
      <c r="D104" s="19">
        <v>32106.99</v>
      </c>
      <c r="E104" s="1"/>
    </row>
    <row r="105" spans="1:5">
      <c r="A105" s="1"/>
      <c r="B105" s="14" t="s">
        <v>104</v>
      </c>
      <c r="C105" s="12" t="s">
        <v>203</v>
      </c>
      <c r="D105" s="19">
        <v>32106.99</v>
      </c>
      <c r="E105" s="1"/>
    </row>
    <row r="106" spans="1:5">
      <c r="A106" s="1"/>
      <c r="B106" s="14" t="s">
        <v>105</v>
      </c>
      <c r="C106" s="12" t="s">
        <v>205</v>
      </c>
      <c r="D106" s="19">
        <v>42356.56</v>
      </c>
      <c r="E106" s="1"/>
    </row>
    <row r="107" spans="1:5">
      <c r="A107" s="1"/>
      <c r="B107" s="14" t="s">
        <v>106</v>
      </c>
      <c r="C107" s="12" t="s">
        <v>205</v>
      </c>
      <c r="D107" s="19">
        <v>42356.56</v>
      </c>
      <c r="E107" s="1"/>
    </row>
    <row r="108" spans="1:5">
      <c r="A108" s="1"/>
      <c r="B108" s="14" t="s">
        <v>107</v>
      </c>
      <c r="C108" s="12" t="s">
        <v>205</v>
      </c>
      <c r="D108" s="19">
        <v>42356.56</v>
      </c>
      <c r="E108" s="1"/>
    </row>
    <row r="109" spans="1:5">
      <c r="A109" s="1"/>
      <c r="B109" s="14" t="s">
        <v>108</v>
      </c>
      <c r="C109" s="12" t="s">
        <v>205</v>
      </c>
      <c r="D109" s="19">
        <v>42356.56</v>
      </c>
      <c r="E109" s="1"/>
    </row>
    <row r="110" spans="1:5">
      <c r="A110" s="1"/>
      <c r="B110" s="14" t="s">
        <v>109</v>
      </c>
      <c r="C110" s="12" t="s">
        <v>205</v>
      </c>
      <c r="D110" s="19">
        <v>42356.56</v>
      </c>
      <c r="E110" s="1"/>
    </row>
    <row r="111" spans="1:5">
      <c r="A111" s="1"/>
      <c r="B111" s="14" t="s">
        <v>110</v>
      </c>
      <c r="C111" s="12" t="s">
        <v>206</v>
      </c>
      <c r="D111" s="19">
        <v>37641.72</v>
      </c>
      <c r="E111" s="1"/>
    </row>
    <row r="112" spans="1:5">
      <c r="A112" s="1"/>
      <c r="B112" s="14" t="s">
        <v>111</v>
      </c>
      <c r="C112" s="12" t="s">
        <v>207</v>
      </c>
      <c r="D112" s="19">
        <v>48154.85</v>
      </c>
      <c r="E112" s="1"/>
    </row>
    <row r="113" spans="1:5">
      <c r="A113" s="1"/>
      <c r="B113" s="14" t="s">
        <v>112</v>
      </c>
      <c r="C113" s="12" t="s">
        <v>208</v>
      </c>
      <c r="D113" s="19">
        <v>18040.62</v>
      </c>
      <c r="E113" s="1"/>
    </row>
    <row r="114" spans="1:5">
      <c r="A114" s="1"/>
      <c r="B114" s="14" t="s">
        <v>113</v>
      </c>
      <c r="C114" s="12" t="s">
        <v>209</v>
      </c>
      <c r="D114" s="19">
        <v>50051.68</v>
      </c>
      <c r="E114" s="1"/>
    </row>
    <row r="115" spans="1:5">
      <c r="A115" s="1"/>
      <c r="B115" s="14" t="s">
        <v>114</v>
      </c>
      <c r="C115" s="12" t="s">
        <v>210</v>
      </c>
      <c r="D115" s="19">
        <v>409540.32</v>
      </c>
      <c r="E115" s="1"/>
    </row>
    <row r="116" spans="1:5">
      <c r="A116" s="1"/>
      <c r="B116" s="14" t="s">
        <v>115</v>
      </c>
      <c r="C116" s="12" t="s">
        <v>211</v>
      </c>
      <c r="D116" s="19">
        <v>12550.27</v>
      </c>
      <c r="E116" s="1"/>
    </row>
    <row r="117" spans="1:5">
      <c r="A117" s="1"/>
      <c r="B117" s="14" t="s">
        <v>116</v>
      </c>
      <c r="C117" s="12" t="s">
        <v>212</v>
      </c>
      <c r="D117" s="19">
        <v>41379.519999999997</v>
      </c>
      <c r="E117" s="1"/>
    </row>
    <row r="118" spans="1:5">
      <c r="A118" s="1"/>
      <c r="B118" s="14" t="s">
        <v>117</v>
      </c>
      <c r="C118" s="12" t="s">
        <v>212</v>
      </c>
      <c r="D118" s="19">
        <v>22336.5</v>
      </c>
      <c r="E118" s="1"/>
    </row>
    <row r="119" spans="1:5">
      <c r="A119" s="1"/>
      <c r="B119" s="14" t="s">
        <v>118</v>
      </c>
      <c r="C119" s="12" t="s">
        <v>212</v>
      </c>
      <c r="D119" s="19">
        <v>108147.38</v>
      </c>
      <c r="E119" s="1"/>
    </row>
    <row r="120" spans="1:5">
      <c r="A120" s="1"/>
      <c r="B120" s="14" t="s">
        <v>119</v>
      </c>
      <c r="C120" s="12" t="s">
        <v>213</v>
      </c>
      <c r="D120" s="19">
        <v>103304.96000000001</v>
      </c>
      <c r="E120" s="1"/>
    </row>
    <row r="121" spans="1:5">
      <c r="A121" s="1"/>
      <c r="B121" s="14" t="s">
        <v>120</v>
      </c>
      <c r="C121" s="12" t="s">
        <v>213</v>
      </c>
      <c r="D121" s="19">
        <v>103304.96000000001</v>
      </c>
      <c r="E121" s="1"/>
    </row>
    <row r="122" spans="1:5">
      <c r="A122" s="1"/>
      <c r="B122" s="14" t="s">
        <v>121</v>
      </c>
      <c r="C122" s="12" t="s">
        <v>214</v>
      </c>
      <c r="D122" s="19">
        <v>34740.21</v>
      </c>
      <c r="E122" s="1"/>
    </row>
    <row r="123" spans="1:5">
      <c r="A123" s="1"/>
      <c r="B123" s="14" t="s">
        <v>122</v>
      </c>
      <c r="C123" s="12" t="s">
        <v>214</v>
      </c>
      <c r="D123" s="19">
        <v>34740.21</v>
      </c>
      <c r="E123" s="1"/>
    </row>
    <row r="124" spans="1:5">
      <c r="A124" s="1"/>
      <c r="B124" s="14" t="s">
        <v>123</v>
      </c>
      <c r="C124" s="12" t="s">
        <v>214</v>
      </c>
      <c r="D124" s="19">
        <v>34740.21</v>
      </c>
      <c r="E124" s="1"/>
    </row>
    <row r="125" spans="1:5">
      <c r="A125" s="1"/>
      <c r="B125" s="14" t="s">
        <v>124</v>
      </c>
      <c r="C125" s="12" t="s">
        <v>214</v>
      </c>
      <c r="D125" s="19">
        <v>34740.21</v>
      </c>
      <c r="E125" s="1"/>
    </row>
    <row r="126" spans="1:5">
      <c r="A126" s="1"/>
      <c r="B126" s="14" t="s">
        <v>125</v>
      </c>
      <c r="C126" s="12" t="s">
        <v>214</v>
      </c>
      <c r="D126" s="19">
        <v>34740.21</v>
      </c>
      <c r="E126" s="1"/>
    </row>
    <row r="127" spans="1:5">
      <c r="A127" s="1"/>
      <c r="B127" s="14" t="s">
        <v>126</v>
      </c>
      <c r="C127" s="12" t="s">
        <v>214</v>
      </c>
      <c r="D127" s="19">
        <v>34740.21</v>
      </c>
      <c r="E127" s="1"/>
    </row>
    <row r="128" spans="1:5">
      <c r="A128" s="1"/>
      <c r="B128" s="14" t="s">
        <v>127</v>
      </c>
      <c r="C128" s="12" t="s">
        <v>214</v>
      </c>
      <c r="D128" s="19">
        <v>34740.21</v>
      </c>
      <c r="E128" s="1"/>
    </row>
    <row r="129" spans="1:5">
      <c r="A129" s="1"/>
      <c r="B129" s="14" t="s">
        <v>128</v>
      </c>
      <c r="C129" s="12" t="s">
        <v>214</v>
      </c>
      <c r="D129" s="19">
        <v>34740.21</v>
      </c>
      <c r="E129" s="1"/>
    </row>
    <row r="130" spans="1:5">
      <c r="A130" s="1"/>
      <c r="B130" s="14" t="s">
        <v>129</v>
      </c>
      <c r="C130" s="12" t="s">
        <v>215</v>
      </c>
      <c r="D130" s="19">
        <v>182927.35999999999</v>
      </c>
      <c r="E130" s="1"/>
    </row>
    <row r="131" spans="1:5">
      <c r="A131" s="1"/>
      <c r="B131" s="14" t="s">
        <v>130</v>
      </c>
      <c r="C131" s="12" t="s">
        <v>206</v>
      </c>
      <c r="D131" s="19">
        <v>33071.46</v>
      </c>
      <c r="E131" s="1"/>
    </row>
    <row r="132" spans="1:5">
      <c r="A132" s="1"/>
      <c r="B132" s="14" t="s">
        <v>131</v>
      </c>
      <c r="C132" s="12" t="s">
        <v>207</v>
      </c>
      <c r="D132" s="19">
        <v>48154.85</v>
      </c>
      <c r="E132" s="1"/>
    </row>
    <row r="133" spans="1:5">
      <c r="A133" s="1"/>
      <c r="B133" s="14" t="s">
        <v>132</v>
      </c>
      <c r="C133" s="12" t="s">
        <v>216</v>
      </c>
      <c r="D133" s="19">
        <v>17571.68</v>
      </c>
      <c r="E133" s="1"/>
    </row>
    <row r="134" spans="1:5">
      <c r="A134" s="1"/>
      <c r="B134" s="14" t="s">
        <v>133</v>
      </c>
      <c r="C134" s="12" t="s">
        <v>217</v>
      </c>
      <c r="D134" s="19">
        <v>50051.68</v>
      </c>
      <c r="E134" s="1"/>
    </row>
    <row r="135" spans="1:5">
      <c r="A135" s="1"/>
      <c r="B135" s="14" t="s">
        <v>134</v>
      </c>
      <c r="C135" s="12" t="s">
        <v>210</v>
      </c>
      <c r="D135" s="19">
        <v>239873.62</v>
      </c>
      <c r="E135" s="1"/>
    </row>
    <row r="136" spans="1:5">
      <c r="A136" s="1"/>
      <c r="B136" s="14" t="s">
        <v>135</v>
      </c>
      <c r="C136" s="12" t="s">
        <v>218</v>
      </c>
      <c r="D136" s="19">
        <v>12550.27</v>
      </c>
      <c r="E136" s="1"/>
    </row>
    <row r="137" spans="1:5">
      <c r="A137" s="1"/>
      <c r="B137" s="14" t="s">
        <v>136</v>
      </c>
      <c r="C137" s="12" t="s">
        <v>212</v>
      </c>
      <c r="D137" s="19">
        <v>69167.92</v>
      </c>
      <c r="E137" s="1"/>
    </row>
    <row r="138" spans="1:5">
      <c r="A138" s="1"/>
      <c r="B138" s="14" t="s">
        <v>137</v>
      </c>
      <c r="C138" s="12" t="s">
        <v>219</v>
      </c>
      <c r="D138" s="19">
        <v>103296.79</v>
      </c>
      <c r="E138" s="1"/>
    </row>
    <row r="139" spans="1:5">
      <c r="A139" s="1"/>
      <c r="B139" s="14" t="s">
        <v>138</v>
      </c>
      <c r="C139" s="12" t="s">
        <v>220</v>
      </c>
      <c r="D139" s="19">
        <v>34740.21</v>
      </c>
      <c r="E139" s="1"/>
    </row>
    <row r="140" spans="1:5">
      <c r="A140" s="1"/>
      <c r="B140" s="14" t="s">
        <v>139</v>
      </c>
      <c r="C140" s="12" t="s">
        <v>220</v>
      </c>
      <c r="D140" s="19">
        <v>34740.21</v>
      </c>
      <c r="E140" s="1"/>
    </row>
    <row r="141" spans="1:5">
      <c r="A141" s="1"/>
      <c r="B141" s="14" t="s">
        <v>140</v>
      </c>
      <c r="C141" s="12" t="s">
        <v>220</v>
      </c>
      <c r="D141" s="19">
        <v>34740.21</v>
      </c>
      <c r="E141" s="1"/>
    </row>
    <row r="142" spans="1:5">
      <c r="A142" s="1"/>
      <c r="B142" s="14" t="s">
        <v>141</v>
      </c>
      <c r="C142" s="12" t="s">
        <v>221</v>
      </c>
      <c r="D142" s="19">
        <v>182927.35999999999</v>
      </c>
      <c r="E142" s="1"/>
    </row>
    <row r="143" spans="1:5">
      <c r="A143" s="1"/>
      <c r="B143" s="14" t="s">
        <v>142</v>
      </c>
      <c r="C143" s="12" t="s">
        <v>206</v>
      </c>
      <c r="D143" s="19">
        <v>33071.46</v>
      </c>
      <c r="E143" s="1"/>
    </row>
    <row r="144" spans="1:5">
      <c r="A144" s="1"/>
      <c r="B144" s="14" t="s">
        <v>143</v>
      </c>
      <c r="C144" s="12" t="s">
        <v>207</v>
      </c>
      <c r="D144" s="19">
        <v>48154.85</v>
      </c>
      <c r="E144" s="1"/>
    </row>
    <row r="145" spans="1:5">
      <c r="A145" s="1"/>
      <c r="B145" s="14" t="s">
        <v>144</v>
      </c>
      <c r="C145" s="12" t="s">
        <v>222</v>
      </c>
      <c r="D145" s="19">
        <v>17571.68</v>
      </c>
      <c r="E145" s="1"/>
    </row>
    <row r="146" spans="1:5">
      <c r="A146" s="1"/>
      <c r="B146" s="14" t="s">
        <v>145</v>
      </c>
      <c r="C146" s="12" t="s">
        <v>209</v>
      </c>
      <c r="D146" s="19">
        <v>50051.68</v>
      </c>
      <c r="E146" s="1"/>
    </row>
    <row r="147" spans="1:5">
      <c r="A147" s="1"/>
      <c r="B147" s="14" t="s">
        <v>146</v>
      </c>
      <c r="C147" s="12" t="s">
        <v>210</v>
      </c>
      <c r="D147" s="19">
        <v>181367.86</v>
      </c>
      <c r="E147" s="1"/>
    </row>
    <row r="148" spans="1:5">
      <c r="A148" s="1"/>
      <c r="B148" s="14" t="s">
        <v>147</v>
      </c>
      <c r="C148" s="12" t="s">
        <v>211</v>
      </c>
      <c r="D148" s="19">
        <v>12550.27</v>
      </c>
      <c r="E148" s="1"/>
    </row>
    <row r="149" spans="1:5">
      <c r="A149" s="1"/>
      <c r="B149" s="14" t="s">
        <v>148</v>
      </c>
      <c r="C149" s="12" t="s">
        <v>212</v>
      </c>
      <c r="D149" s="19">
        <v>59763.8</v>
      </c>
      <c r="E149" s="1"/>
    </row>
    <row r="150" spans="1:5">
      <c r="A150" s="1"/>
      <c r="B150" s="14" t="s">
        <v>149</v>
      </c>
      <c r="C150" s="12" t="s">
        <v>223</v>
      </c>
      <c r="D150" s="19">
        <v>103296.79</v>
      </c>
      <c r="E150" s="1"/>
    </row>
    <row r="151" spans="1:5">
      <c r="A151" s="1"/>
      <c r="B151" s="14" t="s">
        <v>150</v>
      </c>
      <c r="C151" s="12" t="s">
        <v>224</v>
      </c>
      <c r="D151" s="19">
        <v>34740.21</v>
      </c>
      <c r="E151" s="1"/>
    </row>
    <row r="152" spans="1:5">
      <c r="A152" s="1"/>
      <c r="B152" s="14" t="s">
        <v>151</v>
      </c>
      <c r="C152" s="12" t="s">
        <v>224</v>
      </c>
      <c r="D152" s="19">
        <v>34740.21</v>
      </c>
      <c r="E152" s="1"/>
    </row>
    <row r="153" spans="1:5">
      <c r="A153" s="1"/>
      <c r="B153" s="14" t="s">
        <v>152</v>
      </c>
      <c r="C153" s="12" t="s">
        <v>224</v>
      </c>
      <c r="D153" s="19">
        <v>34740.21</v>
      </c>
      <c r="E153" s="1"/>
    </row>
    <row r="154" spans="1:5">
      <c r="A154" s="1"/>
      <c r="B154" s="14" t="s">
        <v>153</v>
      </c>
      <c r="C154" s="12" t="s">
        <v>225</v>
      </c>
      <c r="D154" s="19">
        <v>182927.35999999999</v>
      </c>
      <c r="E154" s="1"/>
    </row>
    <row r="155" spans="1:5">
      <c r="A155" s="1"/>
      <c r="B155" s="14" t="s">
        <v>154</v>
      </c>
      <c r="C155" s="12" t="s">
        <v>206</v>
      </c>
      <c r="D155" s="19">
        <v>33071.46</v>
      </c>
      <c r="E155" s="1"/>
    </row>
    <row r="156" spans="1:5">
      <c r="A156" s="1"/>
      <c r="B156" s="14" t="s">
        <v>155</v>
      </c>
      <c r="C156" s="12" t="s">
        <v>207</v>
      </c>
      <c r="D156" s="19">
        <v>48154.85</v>
      </c>
      <c r="E156" s="1"/>
    </row>
    <row r="157" spans="1:5">
      <c r="A157" s="1"/>
      <c r="B157" s="14" t="s">
        <v>156</v>
      </c>
      <c r="C157" s="12" t="s">
        <v>226</v>
      </c>
      <c r="D157" s="19">
        <v>18041.02</v>
      </c>
      <c r="E157" s="1"/>
    </row>
    <row r="158" spans="1:5">
      <c r="A158" s="1"/>
      <c r="B158" s="14" t="s">
        <v>157</v>
      </c>
      <c r="C158" s="12" t="s">
        <v>227</v>
      </c>
      <c r="D158" s="19">
        <v>50051.68</v>
      </c>
      <c r="E158" s="1"/>
    </row>
    <row r="159" spans="1:5">
      <c r="A159" s="1"/>
      <c r="B159" s="14" t="s">
        <v>158</v>
      </c>
      <c r="C159" s="12" t="s">
        <v>210</v>
      </c>
      <c r="D159" s="19">
        <v>175517.28</v>
      </c>
      <c r="E159" s="1"/>
    </row>
    <row r="160" spans="1:5">
      <c r="A160" s="1"/>
      <c r="B160" s="14" t="s">
        <v>159</v>
      </c>
      <c r="C160" s="12" t="s">
        <v>211</v>
      </c>
      <c r="D160" s="19">
        <v>12550.27</v>
      </c>
      <c r="E160" s="1"/>
    </row>
    <row r="161" spans="1:5">
      <c r="A161" s="1"/>
      <c r="B161" s="14" t="s">
        <v>160</v>
      </c>
      <c r="C161" s="12" t="s">
        <v>212</v>
      </c>
      <c r="D161" s="19">
        <v>69167.92</v>
      </c>
      <c r="E161" s="1"/>
    </row>
    <row r="162" spans="1:5">
      <c r="A162" s="1"/>
      <c r="B162" s="14" t="s">
        <v>161</v>
      </c>
      <c r="C162" s="12" t="s">
        <v>228</v>
      </c>
      <c r="D162" s="19">
        <v>103296.79</v>
      </c>
      <c r="E162" s="1"/>
    </row>
    <row r="163" spans="1:5">
      <c r="A163" s="1"/>
      <c r="B163" s="14" t="s">
        <v>162</v>
      </c>
      <c r="C163" s="12" t="s">
        <v>220</v>
      </c>
      <c r="D163" s="19">
        <v>34740.21</v>
      </c>
      <c r="E163" s="1"/>
    </row>
    <row r="164" spans="1:5">
      <c r="A164" s="1"/>
      <c r="B164" s="14" t="s">
        <v>163</v>
      </c>
      <c r="C164" s="12" t="s">
        <v>220</v>
      </c>
      <c r="D164" s="19">
        <v>34740.21</v>
      </c>
      <c r="E164" s="1"/>
    </row>
    <row r="165" spans="1:5">
      <c r="A165" s="1"/>
      <c r="B165" s="14" t="s">
        <v>164</v>
      </c>
      <c r="C165" s="12" t="s">
        <v>220</v>
      </c>
      <c r="D165" s="19">
        <v>34740.21</v>
      </c>
      <c r="E165" s="1"/>
    </row>
    <row r="166" spans="1:5">
      <c r="A166" s="1"/>
      <c r="B166" s="14" t="s">
        <v>165</v>
      </c>
      <c r="C166" s="12" t="s">
        <v>221</v>
      </c>
      <c r="D166" s="19">
        <v>182927.35999999999</v>
      </c>
      <c r="E166" s="1"/>
    </row>
    <row r="167" spans="1:5">
      <c r="A167" s="1"/>
      <c r="B167" s="14" t="s">
        <v>166</v>
      </c>
      <c r="C167" s="12" t="s">
        <v>206</v>
      </c>
      <c r="D167" s="19">
        <v>18142.310000000001</v>
      </c>
      <c r="E167" s="1"/>
    </row>
    <row r="168" spans="1:5">
      <c r="A168" s="1"/>
      <c r="B168" s="14" t="s">
        <v>167</v>
      </c>
      <c r="C168" s="12" t="s">
        <v>207</v>
      </c>
      <c r="D168" s="19">
        <v>48154.85</v>
      </c>
      <c r="E168" s="1"/>
    </row>
    <row r="169" spans="1:5">
      <c r="A169" s="1"/>
      <c r="B169" s="14" t="s">
        <v>168</v>
      </c>
      <c r="C169" s="12" t="s">
        <v>216</v>
      </c>
      <c r="D169" s="19">
        <v>18041.02</v>
      </c>
      <c r="E169" s="1"/>
    </row>
    <row r="170" spans="1:5">
      <c r="A170" s="1"/>
      <c r="B170" s="14" t="s">
        <v>169</v>
      </c>
      <c r="C170" s="12" t="s">
        <v>209</v>
      </c>
      <c r="D170" s="19">
        <v>42581.279999999999</v>
      </c>
      <c r="E170" s="1"/>
    </row>
    <row r="171" spans="1:5">
      <c r="A171" s="1"/>
      <c r="B171" s="14" t="s">
        <v>170</v>
      </c>
      <c r="C171" s="12" t="s">
        <v>210</v>
      </c>
      <c r="D171" s="19">
        <v>128712.67</v>
      </c>
      <c r="E171" s="1"/>
    </row>
    <row r="172" spans="1:5">
      <c r="A172" s="1"/>
      <c r="B172" s="14" t="s">
        <v>171</v>
      </c>
      <c r="C172" s="12" t="s">
        <v>211</v>
      </c>
      <c r="D172" s="19">
        <v>12550.27</v>
      </c>
      <c r="E172" s="1"/>
    </row>
    <row r="173" spans="1:5">
      <c r="A173" s="1"/>
      <c r="B173" s="14" t="s">
        <v>172</v>
      </c>
      <c r="C173" s="12" t="s">
        <v>212</v>
      </c>
      <c r="D173" s="19">
        <v>33902.47</v>
      </c>
      <c r="E173" s="1"/>
    </row>
    <row r="174" spans="1:5">
      <c r="A174" s="1"/>
      <c r="B174" s="14" t="s">
        <v>173</v>
      </c>
      <c r="C174" s="12" t="s">
        <v>228</v>
      </c>
      <c r="D174" s="19">
        <v>103296.79</v>
      </c>
      <c r="E174" s="1"/>
    </row>
    <row r="175" spans="1:5">
      <c r="A175" s="1"/>
      <c r="B175" s="14" t="s">
        <v>174</v>
      </c>
      <c r="C175" s="12" t="s">
        <v>220</v>
      </c>
      <c r="D175" s="19">
        <v>34740.22</v>
      </c>
      <c r="E175" s="1"/>
    </row>
    <row r="176" spans="1:5">
      <c r="A176" s="1"/>
      <c r="B176" s="14" t="s">
        <v>175</v>
      </c>
      <c r="C176" s="12" t="s">
        <v>220</v>
      </c>
      <c r="D176" s="19">
        <v>34740.22</v>
      </c>
      <c r="E176" s="1"/>
    </row>
    <row r="177" spans="1:5">
      <c r="A177" s="1"/>
      <c r="B177" s="14" t="s">
        <v>176</v>
      </c>
      <c r="C177" s="12" t="s">
        <v>221</v>
      </c>
      <c r="D177" s="19">
        <v>182927.35999999999</v>
      </c>
      <c r="E177" s="1"/>
    </row>
    <row r="178" spans="1:5">
      <c r="A178" s="1"/>
      <c r="B178" s="14" t="s">
        <v>177</v>
      </c>
      <c r="C178" s="12" t="s">
        <v>206</v>
      </c>
      <c r="D178" s="19">
        <v>33071.46</v>
      </c>
      <c r="E178" s="1"/>
    </row>
    <row r="179" spans="1:5">
      <c r="A179" s="1"/>
      <c r="B179" s="14" t="s">
        <v>178</v>
      </c>
      <c r="C179" s="12" t="s">
        <v>207</v>
      </c>
      <c r="D179" s="19">
        <v>48154.85</v>
      </c>
      <c r="E179" s="1"/>
    </row>
    <row r="180" spans="1:5">
      <c r="A180" s="1"/>
      <c r="B180" s="14" t="s">
        <v>179</v>
      </c>
      <c r="C180" s="12" t="s">
        <v>216</v>
      </c>
      <c r="D180" s="19">
        <v>17571.68</v>
      </c>
      <c r="E180" s="1"/>
    </row>
    <row r="181" spans="1:5">
      <c r="A181" s="1"/>
      <c r="B181" s="14" t="s">
        <v>180</v>
      </c>
      <c r="C181" s="12" t="s">
        <v>229</v>
      </c>
      <c r="D181" s="19">
        <v>50051.68</v>
      </c>
      <c r="E181" s="1"/>
    </row>
    <row r="182" spans="1:5">
      <c r="A182" s="1"/>
      <c r="B182" s="14" t="s">
        <v>181</v>
      </c>
      <c r="C182" s="12" t="s">
        <v>210</v>
      </c>
      <c r="D182" s="19">
        <v>251574.77</v>
      </c>
      <c r="E182" s="1"/>
    </row>
    <row r="183" spans="1:5">
      <c r="A183" s="1"/>
      <c r="B183" s="14" t="s">
        <v>182</v>
      </c>
      <c r="C183" s="12" t="s">
        <v>230</v>
      </c>
      <c r="D183" s="19">
        <v>12550.27</v>
      </c>
      <c r="E183" s="1"/>
    </row>
    <row r="184" spans="1:5">
      <c r="A184" s="1"/>
      <c r="B184" s="14" t="s">
        <v>183</v>
      </c>
      <c r="C184" s="12" t="s">
        <v>212</v>
      </c>
      <c r="D184" s="19">
        <v>69167.92</v>
      </c>
      <c r="E184" s="1"/>
    </row>
    <row r="185" spans="1:5">
      <c r="A185" s="1"/>
      <c r="B185" s="14" t="s">
        <v>184</v>
      </c>
      <c r="C185" s="12" t="s">
        <v>231</v>
      </c>
      <c r="D185" s="19">
        <v>103296.79</v>
      </c>
      <c r="E185" s="1"/>
    </row>
    <row r="186" spans="1:5">
      <c r="A186" s="1"/>
      <c r="B186" s="14" t="s">
        <v>185</v>
      </c>
      <c r="C186" s="12" t="s">
        <v>220</v>
      </c>
      <c r="D186" s="19">
        <v>34740.21</v>
      </c>
      <c r="E186" s="1"/>
    </row>
    <row r="187" spans="1:5">
      <c r="A187" s="1"/>
      <c r="B187" s="14" t="s">
        <v>186</v>
      </c>
      <c r="C187" s="12" t="s">
        <v>220</v>
      </c>
      <c r="D187" s="19">
        <v>34740.21</v>
      </c>
      <c r="E187" s="1"/>
    </row>
    <row r="188" spans="1:5">
      <c r="A188" s="1"/>
      <c r="B188" s="14" t="s">
        <v>187</v>
      </c>
      <c r="C188" s="12" t="s">
        <v>220</v>
      </c>
      <c r="D188" s="19">
        <v>34740.21</v>
      </c>
      <c r="E188" s="1"/>
    </row>
    <row r="189" spans="1:5">
      <c r="A189" s="1"/>
      <c r="B189" s="14" t="s">
        <v>188</v>
      </c>
      <c r="C189" s="12" t="s">
        <v>221</v>
      </c>
      <c r="D189" s="19">
        <v>182927.37</v>
      </c>
      <c r="E189" s="1"/>
    </row>
    <row r="190" spans="1:5">
      <c r="A190" s="1"/>
      <c r="B190" s="14" t="s">
        <v>234</v>
      </c>
      <c r="C190" s="12" t="s">
        <v>235</v>
      </c>
      <c r="D190" s="19">
        <v>13090.6</v>
      </c>
      <c r="E190" s="1"/>
    </row>
    <row r="191" spans="1:5">
      <c r="A191" s="1"/>
      <c r="B191" s="14" t="s">
        <v>236</v>
      </c>
      <c r="C191" s="12" t="s">
        <v>235</v>
      </c>
      <c r="D191" s="19">
        <v>13090.6</v>
      </c>
      <c r="E191" s="2"/>
    </row>
    <row r="192" spans="1:5">
      <c r="A192" s="1"/>
      <c r="B192" s="14" t="s">
        <v>237</v>
      </c>
      <c r="C192" s="12" t="s">
        <v>235</v>
      </c>
      <c r="D192" s="19">
        <v>13090.6</v>
      </c>
      <c r="E192" s="2"/>
    </row>
    <row r="193" spans="1:5">
      <c r="A193" s="1"/>
      <c r="B193" s="14" t="s">
        <v>238</v>
      </c>
      <c r="C193" s="12" t="s">
        <v>235</v>
      </c>
      <c r="D193" s="19">
        <v>13090.6</v>
      </c>
      <c r="E193" s="2"/>
    </row>
    <row r="194" spans="1:5">
      <c r="A194" s="1"/>
      <c r="B194" s="14" t="s">
        <v>239</v>
      </c>
      <c r="C194" s="12" t="s">
        <v>235</v>
      </c>
      <c r="D194" s="19">
        <v>13090.6</v>
      </c>
      <c r="E194" s="1"/>
    </row>
    <row r="195" spans="1:5">
      <c r="A195" s="1"/>
      <c r="B195" s="14" t="s">
        <v>240</v>
      </c>
      <c r="C195" s="12" t="s">
        <v>235</v>
      </c>
      <c r="D195" s="19">
        <v>13090.6</v>
      </c>
      <c r="E195" s="1"/>
    </row>
    <row r="196" spans="1:5">
      <c r="A196" s="1"/>
      <c r="B196" s="14" t="s">
        <v>241</v>
      </c>
      <c r="C196" s="12" t="s">
        <v>235</v>
      </c>
      <c r="D196" s="19">
        <v>13090.6</v>
      </c>
      <c r="E196" s="1"/>
    </row>
    <row r="197" spans="1:5">
      <c r="A197" s="1"/>
      <c r="B197" s="14" t="s">
        <v>242</v>
      </c>
      <c r="C197" s="12" t="s">
        <v>235</v>
      </c>
      <c r="D197" s="19">
        <v>13090.6</v>
      </c>
      <c r="E197" s="1"/>
    </row>
    <row r="198" spans="1:5">
      <c r="A198" s="1"/>
      <c r="B198" s="14" t="s">
        <v>243</v>
      </c>
      <c r="C198" s="12" t="s">
        <v>244</v>
      </c>
      <c r="D198" s="19">
        <v>25532.760000000002</v>
      </c>
      <c r="E198" s="1"/>
    </row>
    <row r="199" spans="1:5">
      <c r="B199" s="14" t="s">
        <v>245</v>
      </c>
      <c r="C199" s="12" t="s">
        <v>246</v>
      </c>
      <c r="D199" s="19">
        <v>11598.84</v>
      </c>
    </row>
    <row r="200" spans="1:5">
      <c r="B200" s="14" t="s">
        <v>247</v>
      </c>
      <c r="C200" s="12" t="s">
        <v>246</v>
      </c>
      <c r="D200" s="19">
        <v>11598.84</v>
      </c>
    </row>
    <row r="201" spans="1:5">
      <c r="B201" s="14" t="s">
        <v>248</v>
      </c>
      <c r="C201" s="12" t="s">
        <v>246</v>
      </c>
      <c r="D201" s="19">
        <v>11598.84</v>
      </c>
    </row>
    <row r="202" spans="1:5">
      <c r="B202" s="14" t="s">
        <v>249</v>
      </c>
      <c r="C202" s="12" t="s">
        <v>246</v>
      </c>
      <c r="D202" s="19">
        <v>11598.84</v>
      </c>
    </row>
    <row r="203" spans="1:5">
      <c r="B203" s="14" t="s">
        <v>250</v>
      </c>
      <c r="C203" s="12" t="s">
        <v>246</v>
      </c>
      <c r="D203" s="19">
        <v>11598.84</v>
      </c>
    </row>
    <row r="204" spans="1:5">
      <c r="B204" s="14" t="s">
        <v>251</v>
      </c>
      <c r="C204" s="12" t="s">
        <v>246</v>
      </c>
      <c r="D204" s="19">
        <v>11598.84</v>
      </c>
    </row>
    <row r="205" spans="1:5">
      <c r="B205" s="14" t="s">
        <v>252</v>
      </c>
      <c r="C205" s="12" t="s">
        <v>246</v>
      </c>
      <c r="D205" s="19">
        <v>11598.84</v>
      </c>
    </row>
    <row r="206" spans="1:5">
      <c r="B206" s="14" t="s">
        <v>253</v>
      </c>
      <c r="C206" s="12" t="s">
        <v>246</v>
      </c>
      <c r="D206" s="19">
        <v>11598.84</v>
      </c>
    </row>
    <row r="207" spans="1:5">
      <c r="B207" s="14" t="s">
        <v>254</v>
      </c>
      <c r="C207" s="12" t="s">
        <v>255</v>
      </c>
      <c r="D207" s="19">
        <v>12639.36</v>
      </c>
    </row>
    <row r="208" spans="1:5">
      <c r="B208" s="14" t="s">
        <v>256</v>
      </c>
      <c r="C208" s="12" t="s">
        <v>255</v>
      </c>
      <c r="D208" s="19">
        <v>12639.36</v>
      </c>
    </row>
    <row r="209" spans="2:4">
      <c r="B209" s="14" t="s">
        <v>257</v>
      </c>
      <c r="C209" s="12" t="s">
        <v>255</v>
      </c>
      <c r="D209" s="19">
        <v>12639.36</v>
      </c>
    </row>
    <row r="210" spans="2:4">
      <c r="B210" s="14" t="s">
        <v>258</v>
      </c>
      <c r="C210" s="12" t="s">
        <v>255</v>
      </c>
      <c r="D210" s="19">
        <v>12639.36</v>
      </c>
    </row>
    <row r="211" spans="2:4">
      <c r="B211" s="14" t="s">
        <v>259</v>
      </c>
      <c r="C211" s="12" t="s">
        <v>255</v>
      </c>
      <c r="D211" s="19">
        <v>12639.36</v>
      </c>
    </row>
    <row r="212" spans="2:4">
      <c r="B212" s="14" t="s">
        <v>260</v>
      </c>
      <c r="C212" s="12" t="s">
        <v>255</v>
      </c>
      <c r="D212" s="19">
        <v>12639.36</v>
      </c>
    </row>
    <row r="213" spans="2:4">
      <c r="B213" s="14" t="s">
        <v>261</v>
      </c>
      <c r="C213" s="12" t="s">
        <v>255</v>
      </c>
      <c r="D213" s="19">
        <v>12639.36</v>
      </c>
    </row>
    <row r="214" spans="2:4">
      <c r="B214" s="14" t="s">
        <v>262</v>
      </c>
      <c r="C214" s="12" t="s">
        <v>255</v>
      </c>
      <c r="D214" s="19">
        <v>12639.36</v>
      </c>
    </row>
    <row r="215" spans="2:4">
      <c r="B215" s="14" t="s">
        <v>263</v>
      </c>
      <c r="C215" s="12" t="s">
        <v>264</v>
      </c>
      <c r="D215" s="19">
        <v>21745.360000000001</v>
      </c>
    </row>
    <row r="216" spans="2:4">
      <c r="B216" s="14" t="s">
        <v>265</v>
      </c>
      <c r="C216" s="12" t="s">
        <v>266</v>
      </c>
      <c r="D216" s="19">
        <v>3992.72</v>
      </c>
    </row>
    <row r="217" spans="2:4">
      <c r="B217" s="14" t="s">
        <v>267</v>
      </c>
      <c r="C217" s="12" t="s">
        <v>266</v>
      </c>
      <c r="D217" s="19">
        <v>3992.72</v>
      </c>
    </row>
    <row r="218" spans="2:4">
      <c r="B218" s="14" t="s">
        <v>268</v>
      </c>
      <c r="C218" s="12" t="s">
        <v>266</v>
      </c>
      <c r="D218" s="19">
        <v>3992.72</v>
      </c>
    </row>
    <row r="219" spans="2:4">
      <c r="B219" s="14" t="s">
        <v>269</v>
      </c>
      <c r="C219" s="12" t="s">
        <v>266</v>
      </c>
      <c r="D219" s="19">
        <v>3992.72</v>
      </c>
    </row>
    <row r="220" spans="2:4">
      <c r="B220" s="14" t="s">
        <v>270</v>
      </c>
      <c r="C220" s="12" t="s">
        <v>266</v>
      </c>
      <c r="D220" s="19">
        <v>3992.72</v>
      </c>
    </row>
    <row r="221" spans="2:4">
      <c r="B221" s="14" t="s">
        <v>271</v>
      </c>
      <c r="C221" s="12" t="s">
        <v>266</v>
      </c>
      <c r="D221" s="19">
        <v>3992.72</v>
      </c>
    </row>
    <row r="222" spans="2:4">
      <c r="B222" s="14" t="s">
        <v>272</v>
      </c>
      <c r="C222" s="12" t="s">
        <v>266</v>
      </c>
      <c r="D222" s="19">
        <v>3992.72</v>
      </c>
    </row>
    <row r="223" spans="2:4">
      <c r="B223" s="14" t="s">
        <v>273</v>
      </c>
      <c r="C223" s="12" t="s">
        <v>266</v>
      </c>
      <c r="D223" s="19">
        <v>3992.72</v>
      </c>
    </row>
    <row r="224" spans="2:4">
      <c r="B224" s="14" t="s">
        <v>274</v>
      </c>
      <c r="C224" s="12" t="s">
        <v>266</v>
      </c>
      <c r="D224" s="19">
        <v>3992.72</v>
      </c>
    </row>
    <row r="225" spans="2:4">
      <c r="B225" s="14" t="s">
        <v>275</v>
      </c>
      <c r="C225" s="12" t="s">
        <v>266</v>
      </c>
      <c r="D225" s="19">
        <v>3992.72</v>
      </c>
    </row>
    <row r="226" spans="2:4">
      <c r="B226" s="14" t="s">
        <v>276</v>
      </c>
      <c r="C226" s="12" t="s">
        <v>266</v>
      </c>
      <c r="D226" s="19">
        <v>3992.72</v>
      </c>
    </row>
    <row r="227" spans="2:4">
      <c r="B227" s="14" t="s">
        <v>277</v>
      </c>
      <c r="C227" s="12" t="s">
        <v>266</v>
      </c>
      <c r="D227" s="19">
        <v>3992.72</v>
      </c>
    </row>
    <row r="228" spans="2:4">
      <c r="B228" s="14" t="s">
        <v>278</v>
      </c>
      <c r="C228" s="12" t="s">
        <v>266</v>
      </c>
      <c r="D228" s="19">
        <v>3992.72</v>
      </c>
    </row>
    <row r="229" spans="2:4">
      <c r="B229" s="14" t="s">
        <v>279</v>
      </c>
      <c r="C229" s="12" t="s">
        <v>266</v>
      </c>
      <c r="D229" s="19">
        <v>3992.72</v>
      </c>
    </row>
    <row r="230" spans="2:4">
      <c r="B230" s="14" t="s">
        <v>280</v>
      </c>
      <c r="C230" s="12" t="s">
        <v>266</v>
      </c>
      <c r="D230" s="19">
        <v>3992.72</v>
      </c>
    </row>
    <row r="231" spans="2:4">
      <c r="B231" s="14" t="s">
        <v>281</v>
      </c>
      <c r="C231" s="12" t="s">
        <v>266</v>
      </c>
      <c r="D231" s="19">
        <v>3992.72</v>
      </c>
    </row>
    <row r="232" spans="2:4">
      <c r="B232" s="14" t="s">
        <v>282</v>
      </c>
      <c r="C232" s="12" t="s">
        <v>266</v>
      </c>
      <c r="D232" s="19">
        <v>3992.72</v>
      </c>
    </row>
    <row r="233" spans="2:4">
      <c r="B233" s="14" t="s">
        <v>283</v>
      </c>
      <c r="C233" s="12" t="s">
        <v>266</v>
      </c>
      <c r="D233" s="19">
        <v>3992.72</v>
      </c>
    </row>
    <row r="234" spans="2:4">
      <c r="B234" s="14" t="s">
        <v>284</v>
      </c>
      <c r="C234" s="12" t="s">
        <v>266</v>
      </c>
      <c r="D234" s="19">
        <v>3992.72</v>
      </c>
    </row>
    <row r="235" spans="2:4">
      <c r="B235" s="14" t="s">
        <v>285</v>
      </c>
      <c r="C235" s="12" t="s">
        <v>266</v>
      </c>
      <c r="D235" s="19">
        <v>3992.72</v>
      </c>
    </row>
    <row r="236" spans="2:4">
      <c r="B236" s="14" t="s">
        <v>286</v>
      </c>
      <c r="C236" s="12" t="s">
        <v>266</v>
      </c>
      <c r="D236" s="19">
        <v>3992.72</v>
      </c>
    </row>
    <row r="237" spans="2:4">
      <c r="B237" s="14" t="s">
        <v>287</v>
      </c>
      <c r="C237" s="12" t="s">
        <v>266</v>
      </c>
      <c r="D237" s="19">
        <v>3992.72</v>
      </c>
    </row>
    <row r="238" spans="2:4">
      <c r="B238" s="14" t="s">
        <v>288</v>
      </c>
      <c r="C238" s="12" t="s">
        <v>266</v>
      </c>
      <c r="D238" s="19">
        <v>3992.72</v>
      </c>
    </row>
    <row r="239" spans="2:4">
      <c r="B239" s="14" t="s">
        <v>289</v>
      </c>
      <c r="C239" s="12" t="s">
        <v>266</v>
      </c>
      <c r="D239" s="19">
        <v>3992.72</v>
      </c>
    </row>
    <row r="240" spans="2:4">
      <c r="B240" s="14" t="s">
        <v>290</v>
      </c>
      <c r="C240" s="12" t="s">
        <v>291</v>
      </c>
      <c r="D240" s="19">
        <v>3712</v>
      </c>
    </row>
    <row r="241" spans="2:4">
      <c r="B241" s="14" t="s">
        <v>292</v>
      </c>
      <c r="C241" s="12" t="s">
        <v>291</v>
      </c>
      <c r="D241" s="19">
        <v>3712</v>
      </c>
    </row>
    <row r="242" spans="2:4">
      <c r="B242" s="14" t="s">
        <v>293</v>
      </c>
      <c r="C242" s="12" t="s">
        <v>291</v>
      </c>
      <c r="D242" s="19">
        <v>3712</v>
      </c>
    </row>
    <row r="243" spans="2:4">
      <c r="B243" s="14" t="s">
        <v>294</v>
      </c>
      <c r="C243" s="12" t="s">
        <v>291</v>
      </c>
      <c r="D243" s="19">
        <v>3712</v>
      </c>
    </row>
    <row r="244" spans="2:4">
      <c r="B244" s="14" t="s">
        <v>295</v>
      </c>
      <c r="C244" s="12" t="s">
        <v>291</v>
      </c>
      <c r="D244" s="19">
        <v>3712</v>
      </c>
    </row>
    <row r="245" spans="2:4">
      <c r="B245" s="14" t="s">
        <v>296</v>
      </c>
      <c r="C245" s="12" t="s">
        <v>291</v>
      </c>
      <c r="D245" s="19">
        <v>3712</v>
      </c>
    </row>
    <row r="246" spans="2:4">
      <c r="B246" s="14" t="s">
        <v>297</v>
      </c>
      <c r="C246" s="12" t="s">
        <v>291</v>
      </c>
      <c r="D246" s="19">
        <v>3712</v>
      </c>
    </row>
    <row r="247" spans="2:4">
      <c r="B247" s="14" t="s">
        <v>298</v>
      </c>
      <c r="C247" s="12" t="s">
        <v>291</v>
      </c>
      <c r="D247" s="19">
        <v>3712</v>
      </c>
    </row>
    <row r="248" spans="2:4">
      <c r="B248" s="14" t="s">
        <v>299</v>
      </c>
      <c r="C248" s="12" t="s">
        <v>300</v>
      </c>
      <c r="D248" s="19">
        <v>8442.7119999999995</v>
      </c>
    </row>
    <row r="249" spans="2:4">
      <c r="B249" s="14" t="s">
        <v>301</v>
      </c>
      <c r="C249" s="12" t="s">
        <v>300</v>
      </c>
      <c r="D249" s="19">
        <v>8442.7119999999995</v>
      </c>
    </row>
    <row r="250" spans="2:4">
      <c r="B250" s="14" t="s">
        <v>302</v>
      </c>
      <c r="C250" s="12" t="s">
        <v>300</v>
      </c>
      <c r="D250" s="19">
        <v>8442.7119999999995</v>
      </c>
    </row>
    <row r="251" spans="2:4">
      <c r="B251" s="14" t="s">
        <v>303</v>
      </c>
      <c r="C251" s="12" t="s">
        <v>300</v>
      </c>
      <c r="D251" s="19">
        <v>8442.7119999999995</v>
      </c>
    </row>
    <row r="252" spans="2:4">
      <c r="B252" s="14" t="s">
        <v>304</v>
      </c>
      <c r="C252" s="12" t="s">
        <v>300</v>
      </c>
      <c r="D252" s="19">
        <v>8442.7119999999995</v>
      </c>
    </row>
    <row r="253" spans="2:4">
      <c r="B253" s="14" t="s">
        <v>305</v>
      </c>
      <c r="C253" s="12" t="s">
        <v>300</v>
      </c>
      <c r="D253" s="19">
        <v>8442.7119999999995</v>
      </c>
    </row>
    <row r="254" spans="2:4">
      <c r="B254" s="14" t="s">
        <v>306</v>
      </c>
      <c r="C254" s="12" t="s">
        <v>300</v>
      </c>
      <c r="D254" s="19">
        <v>8442.7119999999995</v>
      </c>
    </row>
    <row r="255" spans="2:4">
      <c r="B255" s="14" t="s">
        <v>307</v>
      </c>
      <c r="C255" s="12" t="s">
        <v>308</v>
      </c>
      <c r="D255" s="19">
        <v>9474.9611999999997</v>
      </c>
    </row>
    <row r="256" spans="2:4">
      <c r="B256" s="14" t="s">
        <v>309</v>
      </c>
      <c r="C256" s="12" t="s">
        <v>308</v>
      </c>
      <c r="D256" s="19">
        <v>9474.9611999999997</v>
      </c>
    </row>
    <row r="257" spans="2:4">
      <c r="B257" s="14" t="s">
        <v>310</v>
      </c>
      <c r="C257" s="12" t="s">
        <v>308</v>
      </c>
      <c r="D257" s="19">
        <v>9474.9611999999997</v>
      </c>
    </row>
    <row r="258" spans="2:4">
      <c r="B258" s="14" t="s">
        <v>311</v>
      </c>
      <c r="C258" s="12" t="s">
        <v>308</v>
      </c>
      <c r="D258" s="19">
        <v>9474.9611999999997</v>
      </c>
    </row>
    <row r="259" spans="2:4">
      <c r="B259" s="14" t="s">
        <v>312</v>
      </c>
      <c r="C259" s="12" t="s">
        <v>308</v>
      </c>
      <c r="D259" s="19">
        <v>9474.9611999999997</v>
      </c>
    </row>
    <row r="260" spans="2:4">
      <c r="B260" s="14" t="s">
        <v>313</v>
      </c>
      <c r="C260" s="12" t="s">
        <v>308</v>
      </c>
      <c r="D260" s="19">
        <v>9474.9611999999997</v>
      </c>
    </row>
    <row r="261" spans="2:4">
      <c r="B261" s="14" t="s">
        <v>314</v>
      </c>
      <c r="C261" s="12" t="s">
        <v>308</v>
      </c>
      <c r="D261" s="19">
        <v>9474.9611999999997</v>
      </c>
    </row>
    <row r="262" spans="2:4">
      <c r="B262" s="14" t="s">
        <v>315</v>
      </c>
      <c r="C262" s="12" t="s">
        <v>316</v>
      </c>
      <c r="D262" s="19">
        <v>8428.3279999999995</v>
      </c>
    </row>
    <row r="263" spans="2:4">
      <c r="B263" s="14" t="s">
        <v>317</v>
      </c>
      <c r="C263" s="12" t="s">
        <v>316</v>
      </c>
      <c r="D263" s="19">
        <v>8428.3279999999995</v>
      </c>
    </row>
    <row r="264" spans="2:4">
      <c r="B264" s="14" t="s">
        <v>318</v>
      </c>
      <c r="C264" s="12" t="s">
        <v>316</v>
      </c>
      <c r="D264" s="19">
        <v>8428.3279999999995</v>
      </c>
    </row>
    <row r="265" spans="2:4">
      <c r="B265" s="14" t="s">
        <v>319</v>
      </c>
      <c r="C265" s="12" t="s">
        <v>316</v>
      </c>
      <c r="D265" s="19">
        <v>8428.3279999999995</v>
      </c>
    </row>
    <row r="266" spans="2:4">
      <c r="B266" s="14" t="s">
        <v>320</v>
      </c>
      <c r="C266" s="12" t="s">
        <v>316</v>
      </c>
      <c r="D266" s="19">
        <v>8428.3279999999995</v>
      </c>
    </row>
    <row r="267" spans="2:4">
      <c r="B267" s="14" t="s">
        <v>321</v>
      </c>
      <c r="C267" s="12" t="s">
        <v>316</v>
      </c>
      <c r="D267" s="19">
        <v>8428.3279999999995</v>
      </c>
    </row>
    <row r="268" spans="2:4">
      <c r="B268" s="14" t="s">
        <v>322</v>
      </c>
      <c r="C268" s="12" t="s">
        <v>316</v>
      </c>
      <c r="D268" s="19">
        <v>8428.3279999999995</v>
      </c>
    </row>
    <row r="269" spans="2:4">
      <c r="B269" s="14" t="s">
        <v>323</v>
      </c>
      <c r="C269" s="12" t="s">
        <v>324</v>
      </c>
      <c r="D269" s="19">
        <v>307891.37</v>
      </c>
    </row>
    <row r="270" spans="2:4">
      <c r="B270" s="14" t="s">
        <v>325</v>
      </c>
      <c r="C270" s="12" t="s">
        <v>326</v>
      </c>
      <c r="D270" s="19">
        <v>59160</v>
      </c>
    </row>
    <row r="271" spans="2:4">
      <c r="B271" s="14" t="s">
        <v>327</v>
      </c>
      <c r="C271" s="12" t="s">
        <v>326</v>
      </c>
      <c r="D271" s="19">
        <v>59160</v>
      </c>
    </row>
    <row r="272" spans="2:4">
      <c r="B272" s="14" t="s">
        <v>328</v>
      </c>
      <c r="C272" s="12" t="s">
        <v>329</v>
      </c>
      <c r="D272" s="19">
        <v>65763.88</v>
      </c>
    </row>
    <row r="273" spans="2:4">
      <c r="B273" s="14" t="s">
        <v>330</v>
      </c>
      <c r="C273" s="12" t="s">
        <v>331</v>
      </c>
      <c r="D273" s="19">
        <v>24385.45</v>
      </c>
    </row>
    <row r="274" spans="2:4">
      <c r="B274" s="14" t="s">
        <v>332</v>
      </c>
      <c r="C274" s="12" t="s">
        <v>331</v>
      </c>
      <c r="D274" s="19">
        <v>24385.45</v>
      </c>
    </row>
    <row r="275" spans="2:4">
      <c r="B275" s="14" t="s">
        <v>333</v>
      </c>
      <c r="C275" s="12" t="s">
        <v>331</v>
      </c>
      <c r="D275" s="19">
        <v>24385.45</v>
      </c>
    </row>
    <row r="276" spans="2:4">
      <c r="B276" s="14" t="s">
        <v>334</v>
      </c>
      <c r="C276" s="12" t="s">
        <v>331</v>
      </c>
      <c r="D276" s="19">
        <v>24385.45</v>
      </c>
    </row>
    <row r="277" spans="2:4">
      <c r="B277" s="14" t="s">
        <v>335</v>
      </c>
      <c r="C277" s="12" t="s">
        <v>331</v>
      </c>
      <c r="D277" s="19">
        <v>24385.45</v>
      </c>
    </row>
    <row r="278" spans="2:4">
      <c r="B278" s="14" t="s">
        <v>336</v>
      </c>
      <c r="C278" s="12" t="s">
        <v>331</v>
      </c>
      <c r="D278" s="19">
        <v>24385.45</v>
      </c>
    </row>
    <row r="279" spans="2:4">
      <c r="B279" s="14" t="s">
        <v>337</v>
      </c>
      <c r="C279" s="12" t="s">
        <v>331</v>
      </c>
      <c r="D279" s="19">
        <v>24385.45</v>
      </c>
    </row>
    <row r="280" spans="2:4">
      <c r="B280" s="14" t="s">
        <v>338</v>
      </c>
      <c r="C280" s="12" t="s">
        <v>331</v>
      </c>
      <c r="D280" s="19">
        <v>24385.45</v>
      </c>
    </row>
    <row r="281" spans="2:4">
      <c r="B281" s="14" t="s">
        <v>339</v>
      </c>
      <c r="C281" s="12" t="s">
        <v>331</v>
      </c>
      <c r="D281" s="19">
        <v>24385.45</v>
      </c>
    </row>
    <row r="282" spans="2:4">
      <c r="B282" s="14" t="s">
        <v>340</v>
      </c>
      <c r="C282" s="12" t="s">
        <v>331</v>
      </c>
      <c r="D282" s="19">
        <v>24385.45</v>
      </c>
    </row>
    <row r="283" spans="2:4">
      <c r="B283" s="14" t="s">
        <v>341</v>
      </c>
      <c r="C283" s="12" t="s">
        <v>331</v>
      </c>
      <c r="D283" s="19">
        <v>24385.45</v>
      </c>
    </row>
    <row r="284" spans="2:4">
      <c r="B284" s="14" t="s">
        <v>342</v>
      </c>
      <c r="C284" s="12" t="s">
        <v>331</v>
      </c>
      <c r="D284" s="19">
        <v>24385.45</v>
      </c>
    </row>
    <row r="285" spans="2:4">
      <c r="B285" s="14" t="s">
        <v>343</v>
      </c>
      <c r="C285" s="12" t="s">
        <v>331</v>
      </c>
      <c r="D285" s="19">
        <v>24385.45</v>
      </c>
    </row>
    <row r="286" spans="2:4">
      <c r="B286" s="14" t="s">
        <v>344</v>
      </c>
      <c r="C286" s="12" t="s">
        <v>331</v>
      </c>
      <c r="D286" s="19">
        <v>24385.45</v>
      </c>
    </row>
    <row r="287" spans="2:4">
      <c r="B287" s="14" t="s">
        <v>345</v>
      </c>
      <c r="C287" s="12" t="s">
        <v>331</v>
      </c>
      <c r="D287" s="19">
        <v>24385.45</v>
      </c>
    </row>
    <row r="288" spans="2:4">
      <c r="B288" s="14" t="s">
        <v>346</v>
      </c>
      <c r="C288" s="12" t="s">
        <v>331</v>
      </c>
      <c r="D288" s="19">
        <v>24385.45</v>
      </c>
    </row>
    <row r="289" spans="2:4">
      <c r="B289" s="14" t="s">
        <v>347</v>
      </c>
      <c r="C289" s="12" t="s">
        <v>331</v>
      </c>
      <c r="D289" s="19">
        <v>24385.45</v>
      </c>
    </row>
    <row r="290" spans="2:4">
      <c r="B290" s="14" t="s">
        <v>348</v>
      </c>
      <c r="C290" s="12" t="s">
        <v>331</v>
      </c>
      <c r="D290" s="19">
        <v>24385.45</v>
      </c>
    </row>
    <row r="291" spans="2:4">
      <c r="B291" s="14" t="s">
        <v>349</v>
      </c>
      <c r="C291" s="12" t="s">
        <v>350</v>
      </c>
      <c r="D291" s="19">
        <v>154558.39999999999</v>
      </c>
    </row>
    <row r="292" spans="2:4">
      <c r="B292" s="14" t="s">
        <v>351</v>
      </c>
      <c r="C292" s="12" t="s">
        <v>352</v>
      </c>
      <c r="D292" s="19">
        <v>18560</v>
      </c>
    </row>
    <row r="293" spans="2:4">
      <c r="B293" s="14" t="s">
        <v>353</v>
      </c>
      <c r="C293" s="12" t="s">
        <v>352</v>
      </c>
      <c r="D293" s="19">
        <v>18560</v>
      </c>
    </row>
    <row r="294" spans="2:4">
      <c r="B294" s="14" t="s">
        <v>354</v>
      </c>
      <c r="C294" s="12" t="s">
        <v>355</v>
      </c>
      <c r="D294" s="19">
        <v>30464.37</v>
      </c>
    </row>
    <row r="295" spans="2:4">
      <c r="B295" s="14" t="s">
        <v>356</v>
      </c>
      <c r="C295" s="12" t="s">
        <v>355</v>
      </c>
      <c r="D295" s="19">
        <v>30464.37</v>
      </c>
    </row>
    <row r="296" spans="2:4">
      <c r="B296" s="14" t="s">
        <v>357</v>
      </c>
      <c r="C296" s="12" t="s">
        <v>331</v>
      </c>
      <c r="D296" s="19">
        <v>24385.45</v>
      </c>
    </row>
    <row r="297" spans="2:4">
      <c r="B297" s="14" t="s">
        <v>358</v>
      </c>
      <c r="C297" s="12" t="s">
        <v>331</v>
      </c>
      <c r="D297" s="19">
        <v>24385.45</v>
      </c>
    </row>
    <row r="298" spans="2:4">
      <c r="B298" s="14" t="s">
        <v>359</v>
      </c>
      <c r="C298" s="12" t="s">
        <v>331</v>
      </c>
      <c r="D298" s="19">
        <v>24385.45</v>
      </c>
    </row>
    <row r="299" spans="2:4">
      <c r="B299" s="14" t="s">
        <v>360</v>
      </c>
      <c r="C299" s="12" t="s">
        <v>331</v>
      </c>
      <c r="D299" s="19">
        <v>24385.45</v>
      </c>
    </row>
    <row r="300" spans="2:4">
      <c r="B300" s="14" t="s">
        <v>361</v>
      </c>
      <c r="C300" s="12" t="s">
        <v>331</v>
      </c>
      <c r="D300" s="19">
        <v>24385.45</v>
      </c>
    </row>
    <row r="301" spans="2:4">
      <c r="B301" s="14" t="s">
        <v>362</v>
      </c>
      <c r="C301" s="12" t="s">
        <v>331</v>
      </c>
      <c r="D301" s="19">
        <v>24385.45</v>
      </c>
    </row>
    <row r="302" spans="2:4">
      <c r="B302" s="14" t="s">
        <v>363</v>
      </c>
      <c r="C302" s="12" t="s">
        <v>331</v>
      </c>
      <c r="D302" s="19">
        <v>24385.45</v>
      </c>
    </row>
    <row r="303" spans="2:4">
      <c r="B303" s="14" t="s">
        <v>364</v>
      </c>
      <c r="C303" s="12" t="s">
        <v>331</v>
      </c>
      <c r="D303" s="19">
        <v>24385.45</v>
      </c>
    </row>
    <row r="304" spans="2:4">
      <c r="B304" s="14" t="s">
        <v>365</v>
      </c>
      <c r="C304" s="12" t="s">
        <v>331</v>
      </c>
      <c r="D304" s="19">
        <v>24385.45</v>
      </c>
    </row>
    <row r="305" spans="2:4">
      <c r="B305" s="14" t="s">
        <v>366</v>
      </c>
      <c r="C305" s="12" t="s">
        <v>331</v>
      </c>
      <c r="D305" s="19">
        <v>24385.45</v>
      </c>
    </row>
    <row r="306" spans="2:4">
      <c r="B306" s="14" t="s">
        <v>367</v>
      </c>
      <c r="C306" s="12" t="s">
        <v>331</v>
      </c>
      <c r="D306" s="19">
        <v>24385.45</v>
      </c>
    </row>
    <row r="307" spans="2:4">
      <c r="B307" s="14" t="s">
        <v>368</v>
      </c>
      <c r="C307" s="12" t="s">
        <v>331</v>
      </c>
      <c r="D307" s="19">
        <v>24385.45</v>
      </c>
    </row>
    <row r="308" spans="2:4">
      <c r="B308" s="14" t="s">
        <v>369</v>
      </c>
      <c r="C308" s="12" t="s">
        <v>331</v>
      </c>
      <c r="D308" s="19">
        <v>24385.45</v>
      </c>
    </row>
    <row r="309" spans="2:4">
      <c r="B309" s="14" t="s">
        <v>370</v>
      </c>
      <c r="C309" s="12" t="s">
        <v>331</v>
      </c>
      <c r="D309" s="19">
        <v>24385.45</v>
      </c>
    </row>
    <row r="310" spans="2:4">
      <c r="B310" s="14" t="s">
        <v>371</v>
      </c>
      <c r="C310" s="12" t="s">
        <v>331</v>
      </c>
      <c r="D310" s="19">
        <v>24385.45</v>
      </c>
    </row>
    <row r="311" spans="2:4">
      <c r="B311" s="14" t="s">
        <v>372</v>
      </c>
      <c r="C311" s="12" t="s">
        <v>331</v>
      </c>
      <c r="D311" s="19">
        <v>24385.45</v>
      </c>
    </row>
    <row r="312" spans="2:4">
      <c r="B312" s="14" t="s">
        <v>373</v>
      </c>
      <c r="C312" s="12" t="s">
        <v>331</v>
      </c>
      <c r="D312" s="19">
        <v>24385.45</v>
      </c>
    </row>
    <row r="313" spans="2:4">
      <c r="B313" s="14" t="s">
        <v>374</v>
      </c>
      <c r="C313" s="12" t="s">
        <v>331</v>
      </c>
      <c r="D313" s="19">
        <v>24385.45</v>
      </c>
    </row>
    <row r="314" spans="2:4">
      <c r="B314" s="14" t="s">
        <v>375</v>
      </c>
      <c r="C314" s="12" t="s">
        <v>331</v>
      </c>
      <c r="D314" s="19">
        <v>24385.45</v>
      </c>
    </row>
    <row r="315" spans="2:4">
      <c r="B315" s="14" t="s">
        <v>376</v>
      </c>
      <c r="C315" s="12" t="s">
        <v>331</v>
      </c>
      <c r="D315" s="19">
        <v>24385.45</v>
      </c>
    </row>
    <row r="316" spans="2:4">
      <c r="B316" s="14" t="s">
        <v>377</v>
      </c>
      <c r="C316" s="12" t="s">
        <v>331</v>
      </c>
      <c r="D316" s="19">
        <v>24385.45</v>
      </c>
    </row>
    <row r="317" spans="2:4">
      <c r="B317" s="14" t="s">
        <v>378</v>
      </c>
      <c r="C317" s="12" t="s">
        <v>331</v>
      </c>
      <c r="D317" s="19">
        <v>24385.45</v>
      </c>
    </row>
    <row r="318" spans="2:4">
      <c r="B318" s="14" t="s">
        <v>379</v>
      </c>
      <c r="C318" s="12" t="s">
        <v>331</v>
      </c>
      <c r="D318" s="19">
        <v>24385.45</v>
      </c>
    </row>
    <row r="319" spans="2:4">
      <c r="B319" s="14" t="s">
        <v>380</v>
      </c>
      <c r="C319" s="12" t="s">
        <v>381</v>
      </c>
      <c r="D319" s="19">
        <v>514900</v>
      </c>
    </row>
    <row r="320" spans="2:4">
      <c r="B320" s="14">
        <v>12510959101</v>
      </c>
      <c r="C320" s="12" t="s">
        <v>382</v>
      </c>
      <c r="D320" s="19">
        <v>51200</v>
      </c>
    </row>
    <row r="321" spans="2:4">
      <c r="B321" s="14">
        <v>12510959102</v>
      </c>
      <c r="C321" s="12" t="s">
        <v>383</v>
      </c>
      <c r="D321" s="19">
        <v>45240</v>
      </c>
    </row>
    <row r="322" spans="2:4" ht="30">
      <c r="B322" s="16">
        <v>12510959103</v>
      </c>
      <c r="C322" s="17" t="s">
        <v>384</v>
      </c>
      <c r="D322" s="20">
        <v>58000</v>
      </c>
    </row>
    <row r="323" spans="2:4">
      <c r="B323" s="18" t="s">
        <v>4</v>
      </c>
      <c r="C323" s="18"/>
      <c r="D323" s="21">
        <v>12864740.518399959</v>
      </c>
    </row>
  </sheetData>
  <sheetProtection formatRows="0" insertRows="0" deleteRows="0"/>
  <mergeCells count="1">
    <mergeCell ref="B323:C323"/>
  </mergeCells>
  <dataValidations count="2">
    <dataValidation type="whole" allowBlank="1" showInputMessage="1" showErrorMessage="1" errorTitle="DECIMAL" error="Sólo importes sin decimales, por favor." sqref="D8" xr:uid="{00000000-0002-0000-0000-000000000000}">
      <formula1>-999999999999999</formula1>
      <formula2>999999999999999</formula2>
    </dataValidation>
    <dataValidation type="whole" allowBlank="1" showInputMessage="1" showErrorMessage="1" sqref="D9:D187" xr:uid="{00000000-0002-0000-0000-000001000000}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77" fitToHeight="0" orientation="portrait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Itzell Vargas</cp:lastModifiedBy>
  <cp:lastPrinted>2023-03-06T16:13:19Z</cp:lastPrinted>
  <dcterms:created xsi:type="dcterms:W3CDTF">2015-01-21T19:32:02Z</dcterms:created>
  <dcterms:modified xsi:type="dcterms:W3CDTF">2024-02-21T19:27:02Z</dcterms:modified>
</cp:coreProperties>
</file>