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<sst xmlns="http://schemas.openxmlformats.org/spreadsheetml/2006/main" count="89" uniqueCount="89">
  <si>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 xml:space="preserve"> Comisión Municipal de Agua Potable y Alcantarillado de San Carlos </t>
  </si>
  <si>
    <t>Estado Analítico del Ejercicio del Presupuesto de Egresos</t>
  </si>
  <si>
    <t>Clasificación por Objeto del Gasto (Capítulo y Concepto)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</si>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</sst>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DIN Pro Regular"/>
      <family val="2"/>
    </font>
    <font>
      <sz val="9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37" fontId="3" fillId="2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37" fontId="3" fillId="2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3" xfId="1" applyNumberFormat="1" applyFont="1" applyFill="1" applyBorder="1" applyAlignment="1" applyProtection="1">
      <alignment horizontal="center"/>
    </xf>
    <xf numFmtId="37" fontId="5" fillId="3" borderId="4" xfId="1" applyNumberFormat="1" applyFont="1" applyFill="1" applyBorder="1" applyAlignment="1" applyProtection="1">
      <alignment horizontal="center"/>
    </xf>
    <xf numFmtId="37" fontId="5" fillId="3" borderId="5" xfId="1" applyNumberFormat="1" applyFont="1" applyFill="1" applyBorder="1" applyAlignment="1" applyProtection="1">
      <alignment horizontal="center"/>
    </xf>
    <xf numFmtId="37" fontId="5" fillId="3" borderId="6" xfId="1" applyNumberFormat="1" applyFont="1" applyFill="1" applyBorder="1" applyAlignment="1" applyProtection="1">
      <alignment horizontal="center" vertical="center" wrapText="1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 wrapText="1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1" xfId="1" applyNumberFormat="1" applyFont="1" applyFill="1" applyBorder="1" applyAlignment="1" applyProtection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11" xfId="2" applyNumberFormat="1" applyFont="1" applyFill="1" applyBorder="1" applyAlignment="1" applyProtection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3" fontId="2" fillId="2" borderId="13" xfId="2" applyNumberFormat="1" applyFont="1" applyFill="1" applyBorder="1" applyAlignment="1" applyProtection="1">
      <alignment horizontal="right"/>
    </xf>
    <xf numFmtId="3" fontId="2" fillId="2" borderId="7" xfId="2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3" fontId="8" fillId="2" borderId="0" xfId="2" applyNumberFormat="1" applyFont="1" applyFill="1" applyBorder="1" applyAlignment="1" applyProtection="1">
      <alignment horizontal="right"/>
      <protection locked="0"/>
    </xf>
    <xf numFmtId="3" fontId="8" fillId="2" borderId="0" xfId="0" applyNumberFormat="1" applyFont="1" applyFill="1" applyBorder="1"/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left" vertical="center" indent="5"/>
    </xf>
    <xf numFmtId="0" fontId="10" fillId="0" borderId="0" xfId="0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757238</xdr:colOff>
      <xdr:row>93</xdr:row>
      <xdr:rowOff>190496</xdr:rowOff>
    </xdr:from>
    <xdr:to>
      <xdr:col>7</xdr:col>
      <xdr:colOff>47625</xdr:colOff>
      <xdr:row>94</xdr:row>
      <xdr:rowOff>166687</xdr:rowOff>
    </xdr:to>
    <xdr:grpSp>
      <xdr:nvGrpSpPr>
        <xdr:cNvPr id="2" name="Grupo 1"/>
        <xdr:cNvGrpSpPr/>
      </xdr:nvGrpSpPr>
      <xdr:grpSpPr>
        <a:xfrm>
          <a:off x="1338263" y="19840571"/>
          <a:ext cx="7834312" cy="1204916"/>
          <a:chOff x="2030248" y="9170001"/>
          <a:chExt cx="6918490" cy="696560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170001"/>
            <a:ext cx="2331390" cy="69656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189087"/>
            <a:ext cx="2271632" cy="63930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107157</xdr:colOff>
      <xdr:row>2</xdr:row>
      <xdr:rowOff>23812</xdr:rowOff>
    </xdr:from>
    <xdr:ext cx="1833561" cy="283860"/>
    <xdr:sp macro="" textlink="">
      <xdr:nvSpPr>
        <xdr:cNvPr id="5" name="2 CuadroTexto"/>
        <xdr:cNvSpPr txBox="1"/>
      </xdr:nvSpPr>
      <xdr:spPr>
        <a:xfrm>
          <a:off x="9232107" y="500062"/>
          <a:ext cx="1833561" cy="28386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2</xdr:col>
      <xdr:colOff>2382</xdr:colOff>
      <xdr:row>1</xdr:row>
      <xdr:rowOff>140777</xdr:rowOff>
    </xdr:from>
    <xdr:to>
      <xdr:col>2</xdr:col>
      <xdr:colOff>1807490</xdr:colOff>
      <xdr:row>5</xdr:row>
      <xdr:rowOff>103645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3407" y="3312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6</xdr:col>
      <xdr:colOff>1019176</xdr:colOff>
      <xdr:row>2</xdr:row>
      <xdr:rowOff>104776</xdr:rowOff>
    </xdr:from>
    <xdr:to>
      <xdr:col>8</xdr:col>
      <xdr:colOff>341593</xdr:colOff>
      <xdr:row>4</xdr:row>
      <xdr:rowOff>172946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6" y="581026"/>
          <a:ext cx="1684617" cy="44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tabSelected="1" topLeftCell="A76" workbookViewId="0">
      <selection activeCell="B4" sqref="B4:I4"/>
    </sheetView>
  </sheetViews>
  <sheetFormatPr baseColWidth="10" defaultRowHeight="15"/>
  <cols>
    <col min="1" max="1" width="0.85546875" style="2" customWidth="1"/>
    <col min="2" max="2" width="7.85546875" style="2" customWidth="1"/>
    <col min="3" max="3" width="57.28515625" style="2" customWidth="1"/>
    <col min="4" max="9" width="17.7109375" style="2" customWidth="1"/>
    <col min="10" max="10" width="1.7109375" style="2" customWidth="1"/>
    <col min="11" max="16384" width="11.42578125" style="2"/>
  </cols>
  <sheetData>
    <row r="1" spans="2:9">
      <c r="B1" s="1" t="s">
        <v>0</v>
      </c>
      <c r="C1" s="1"/>
      <c r="D1" s="1"/>
      <c r="E1" s="1"/>
      <c r="F1" s="1"/>
      <c r="G1" s="1"/>
      <c r="H1" s="1"/>
      <c r="I1" s="1"/>
    </row>
    <row r="2" spans="2:9" ht="22.5" customHeight="1">
      <c r="B2" s="1" t="s">
        <v>88</v>
      </c>
      <c r="C2" s="1"/>
      <c r="D2" s="1"/>
      <c r="E2" s="1"/>
      <c r="F2" s="1"/>
      <c r="G2" s="1"/>
      <c r="H2" s="1"/>
      <c r="I2" s="1"/>
    </row>
    <row r="3" spans="2:9" ht="22.5" customHeight="1">
      <c r="B3" s="3" t="s">
        <v>1</v>
      </c>
      <c r="C3" s="3"/>
      <c r="D3" s="3"/>
      <c r="E3" s="3"/>
      <c r="F3" s="3"/>
      <c r="G3" s="3"/>
      <c r="H3" s="3"/>
      <c r="I3" s="3"/>
    </row>
    <row r="4" spans="2:9" ht="23.25" customHeight="1">
      <c r="B4" s="3" t="s">
        <v>2</v>
      </c>
      <c r="C4" s="3"/>
      <c r="D4" s="3"/>
      <c r="E4" s="3"/>
      <c r="F4" s="3"/>
      <c r="G4" s="3"/>
      <c r="H4" s="3"/>
      <c r="I4" s="3"/>
    </row>
    <row r="5" spans="2:9" ht="18" customHeight="1">
      <c r="B5" s="3" t="s">
        <v>3</v>
      </c>
      <c r="C5" s="3"/>
      <c r="D5" s="3"/>
      <c r="E5" s="3"/>
      <c r="F5" s="3"/>
      <c r="G5" s="3"/>
      <c r="H5" s="3"/>
      <c r="I5" s="3"/>
    </row>
    <row r="6" spans="2:9" ht="15.75" customHeight="1">
      <c r="B6" s="4" t="s">
        <v>4</v>
      </c>
      <c r="C6" s="4"/>
      <c r="D6" s="4"/>
      <c r="E6" s="4"/>
      <c r="F6" s="4"/>
      <c r="G6" s="4"/>
      <c r="H6" s="4"/>
      <c r="I6" s="4"/>
    </row>
    <row r="7" spans="2:9" ht="15.75" customHeight="1">
      <c r="B7" s="5"/>
      <c r="C7" s="5"/>
      <c r="D7" s="5"/>
      <c r="E7" s="5"/>
      <c r="F7" s="5"/>
      <c r="G7" s="5"/>
      <c r="H7" s="5"/>
      <c r="I7" s="5"/>
    </row>
    <row r="8" spans="2:9">
      <c r="B8" s="6" t="s">
        <v>5</v>
      </c>
      <c r="C8" s="7"/>
      <c r="D8" s="8" t="s">
        <v>6</v>
      </c>
      <c r="E8" s="9"/>
      <c r="F8" s="9"/>
      <c r="G8" s="9"/>
      <c r="H8" s="10"/>
      <c r="I8" s="11" t="s">
        <v>7</v>
      </c>
    </row>
    <row r="9" spans="2:9" ht="30">
      <c r="B9" s="12"/>
      <c r="C9" s="13"/>
      <c r="D9" s="14" t="s">
        <v>8</v>
      </c>
      <c r="E9" s="15" t="s">
        <v>9</v>
      </c>
      <c r="F9" s="14" t="s">
        <v>10</v>
      </c>
      <c r="G9" s="14" t="s">
        <v>11</v>
      </c>
      <c r="H9" s="14" t="s">
        <v>12</v>
      </c>
      <c r="I9" s="11"/>
    </row>
    <row r="10" spans="2:9">
      <c r="B10" s="16"/>
      <c r="C10" s="17"/>
      <c r="D10" s="18">
        <v>1</v>
      </c>
      <c r="E10" s="18">
        <v>2</v>
      </c>
      <c r="F10" s="18" t="s">
        <v>13</v>
      </c>
      <c r="G10" s="18">
        <v>4</v>
      </c>
      <c r="H10" s="18">
        <v>5</v>
      </c>
      <c r="I10" s="18" t="s">
        <v>14</v>
      </c>
    </row>
    <row r="11" spans="2:9">
      <c r="B11" s="19"/>
      <c r="C11" s="20"/>
      <c r="D11" s="21"/>
      <c r="E11" s="21"/>
      <c r="F11" s="21"/>
      <c r="G11" s="21"/>
      <c r="H11" s="21"/>
      <c r="I11" s="21"/>
    </row>
    <row r="12" spans="2:9">
      <c r="B12" s="22" t="s">
        <v>15</v>
      </c>
      <c r="C12" s="23"/>
      <c r="D12" s="24">
        <v>361000</v>
      </c>
      <c r="E12" s="24">
        <v>25000</v>
      </c>
      <c r="F12" s="24">
        <v>386000</v>
      </c>
      <c r="G12" s="24">
        <v>205351</v>
      </c>
      <c r="H12" s="24">
        <v>205351</v>
      </c>
      <c r="I12" s="24">
        <v>180649</v>
      </c>
    </row>
    <row r="13" spans="2:9">
      <c r="B13" s="25"/>
      <c r="C13" s="26" t="s">
        <v>16</v>
      </c>
      <c r="D13" s="27">
        <v>150000</v>
      </c>
      <c r="E13" s="27">
        <v>0</v>
      </c>
      <c r="F13" s="27">
        <v>150000</v>
      </c>
      <c r="G13" s="27">
        <v>58658</v>
      </c>
      <c r="H13" s="27">
        <v>58658</v>
      </c>
      <c r="I13" s="27">
        <v>91342</v>
      </c>
    </row>
    <row r="14" spans="2:9">
      <c r="B14" s="25"/>
      <c r="C14" s="26" t="s">
        <v>17</v>
      </c>
      <c r="D14" s="27">
        <v>85000</v>
      </c>
      <c r="E14" s="27">
        <v>14600</v>
      </c>
      <c r="F14" s="27">
        <v>99600</v>
      </c>
      <c r="G14" s="27">
        <v>49427</v>
      </c>
      <c r="H14" s="27">
        <v>49427</v>
      </c>
      <c r="I14" s="27">
        <v>50173</v>
      </c>
    </row>
    <row r="15" spans="2:9">
      <c r="B15" s="25"/>
      <c r="C15" s="26" t="s">
        <v>18</v>
      </c>
      <c r="D15" s="27">
        <v>126000</v>
      </c>
      <c r="E15" s="27">
        <v>10400</v>
      </c>
      <c r="F15" s="27">
        <v>136400</v>
      </c>
      <c r="G15" s="27">
        <v>97266</v>
      </c>
      <c r="H15" s="27">
        <v>97266</v>
      </c>
      <c r="I15" s="27">
        <v>39134</v>
      </c>
    </row>
    <row r="16" spans="2:9">
      <c r="B16" s="25"/>
      <c r="C16" s="26" t="s">
        <v>19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2:9">
      <c r="B17" s="25"/>
      <c r="C17" s="26" t="s">
        <v>20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2:9">
      <c r="B18" s="25"/>
      <c r="C18" s="26" t="s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2:9">
      <c r="B19" s="25"/>
      <c r="C19" s="26" t="s">
        <v>22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</row>
    <row r="20" spans="2:9" ht="21" customHeight="1">
      <c r="B20" s="22" t="s">
        <v>23</v>
      </c>
      <c r="C20" s="23"/>
      <c r="D20" s="24">
        <v>292800</v>
      </c>
      <c r="E20" s="24">
        <v>15000</v>
      </c>
      <c r="F20" s="24">
        <v>307800</v>
      </c>
      <c r="G20" s="24">
        <v>190370</v>
      </c>
      <c r="H20" s="24">
        <v>190370</v>
      </c>
      <c r="I20" s="24">
        <v>117430</v>
      </c>
    </row>
    <row r="21" spans="2:9" ht="28.5" customHeight="1">
      <c r="B21" s="25"/>
      <c r="C21" s="26" t="s">
        <v>24</v>
      </c>
      <c r="D21" s="27">
        <v>147600</v>
      </c>
      <c r="E21" s="27">
        <v>-28000</v>
      </c>
      <c r="F21" s="27">
        <v>119600</v>
      </c>
      <c r="G21" s="27">
        <v>28058</v>
      </c>
      <c r="H21" s="27">
        <v>28058</v>
      </c>
      <c r="I21" s="27">
        <v>91542</v>
      </c>
    </row>
    <row r="22" spans="2:9">
      <c r="B22" s="25"/>
      <c r="C22" s="26" t="s">
        <v>25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2:9" ht="30">
      <c r="B23" s="25"/>
      <c r="C23" s="26" t="s">
        <v>26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2:9">
      <c r="B24" s="25"/>
      <c r="C24" s="26" t="s">
        <v>27</v>
      </c>
      <c r="D24" s="27">
        <v>67200</v>
      </c>
      <c r="E24" s="27">
        <v>52000</v>
      </c>
      <c r="F24" s="27">
        <v>119200</v>
      </c>
      <c r="G24" s="27">
        <v>107979</v>
      </c>
      <c r="H24" s="27">
        <v>107979</v>
      </c>
      <c r="I24" s="27">
        <v>11221</v>
      </c>
    </row>
    <row r="25" spans="2:9">
      <c r="B25" s="25"/>
      <c r="C25" s="26" t="s">
        <v>28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2:9">
      <c r="B26" s="25"/>
      <c r="C26" s="26" t="s">
        <v>29</v>
      </c>
      <c r="D26" s="27">
        <v>78000</v>
      </c>
      <c r="E26" s="27">
        <v>-14000</v>
      </c>
      <c r="F26" s="27">
        <v>64000</v>
      </c>
      <c r="G26" s="27">
        <v>52740</v>
      </c>
      <c r="H26" s="27">
        <v>52740</v>
      </c>
      <c r="I26" s="27">
        <v>11260</v>
      </c>
    </row>
    <row r="27" spans="2:9" ht="30">
      <c r="B27" s="25"/>
      <c r="C27" s="26" t="s">
        <v>30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2:9">
      <c r="B28" s="25"/>
      <c r="C28" s="26" t="s">
        <v>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2:9">
      <c r="B29" s="25"/>
      <c r="C29" s="26" t="s">
        <v>32</v>
      </c>
      <c r="D29" s="27">
        <v>0</v>
      </c>
      <c r="E29" s="27">
        <v>5000</v>
      </c>
      <c r="F29" s="27">
        <v>5000</v>
      </c>
      <c r="G29" s="27">
        <v>1593</v>
      </c>
      <c r="H29" s="27">
        <v>1593</v>
      </c>
      <c r="I29" s="27">
        <v>3407</v>
      </c>
    </row>
    <row r="30" spans="2:9" ht="21" customHeight="1">
      <c r="B30" s="22" t="s">
        <v>33</v>
      </c>
      <c r="C30" s="23"/>
      <c r="D30" s="24">
        <v>109000</v>
      </c>
      <c r="E30" s="24">
        <v>-40000</v>
      </c>
      <c r="F30" s="24">
        <v>69000</v>
      </c>
      <c r="G30" s="24">
        <v>28569</v>
      </c>
      <c r="H30" s="24">
        <v>28569</v>
      </c>
      <c r="I30" s="24">
        <v>40431</v>
      </c>
    </row>
    <row r="31" spans="2:9">
      <c r="B31" s="25"/>
      <c r="C31" s="26" t="s">
        <v>34</v>
      </c>
      <c r="D31" s="27">
        <v>31000</v>
      </c>
      <c r="E31" s="27">
        <v>-15000</v>
      </c>
      <c r="F31" s="27">
        <v>16000</v>
      </c>
      <c r="G31" s="27">
        <v>7017</v>
      </c>
      <c r="H31" s="27">
        <v>7017</v>
      </c>
      <c r="I31" s="27">
        <v>8983</v>
      </c>
    </row>
    <row r="32" spans="2:9">
      <c r="B32" s="25"/>
      <c r="C32" s="26" t="s">
        <v>35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</row>
    <row r="33" spans="2:9">
      <c r="B33" s="25"/>
      <c r="C33" s="26" t="s">
        <v>36</v>
      </c>
      <c r="D33" s="27">
        <v>42000</v>
      </c>
      <c r="E33" s="27">
        <v>-10000</v>
      </c>
      <c r="F33" s="27">
        <v>32000</v>
      </c>
      <c r="G33" s="27">
        <v>21552</v>
      </c>
      <c r="H33" s="27">
        <v>21552</v>
      </c>
      <c r="I33" s="27">
        <v>10448</v>
      </c>
    </row>
    <row r="34" spans="2:9">
      <c r="B34" s="25"/>
      <c r="C34" s="26" t="s">
        <v>37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</row>
    <row r="35" spans="2:9" ht="30">
      <c r="B35" s="25"/>
      <c r="C35" s="26" t="s">
        <v>38</v>
      </c>
      <c r="D35" s="27">
        <v>12000</v>
      </c>
      <c r="E35" s="27">
        <v>0</v>
      </c>
      <c r="F35" s="27">
        <v>12000</v>
      </c>
      <c r="G35" s="27">
        <v>0</v>
      </c>
      <c r="H35" s="27">
        <v>0</v>
      </c>
      <c r="I35" s="27">
        <v>12000</v>
      </c>
    </row>
    <row r="36" spans="2:9">
      <c r="B36" s="25"/>
      <c r="C36" s="26" t="s">
        <v>39</v>
      </c>
      <c r="D36" s="27">
        <v>12000</v>
      </c>
      <c r="E36" s="27">
        <v>-10000</v>
      </c>
      <c r="F36" s="27">
        <v>2000</v>
      </c>
      <c r="G36" s="27">
        <v>0</v>
      </c>
      <c r="H36" s="27">
        <v>0</v>
      </c>
      <c r="I36" s="27">
        <v>2000</v>
      </c>
    </row>
    <row r="37" spans="2:9">
      <c r="B37" s="25"/>
      <c r="C37" s="26" t="s">
        <v>40</v>
      </c>
      <c r="D37" s="27">
        <v>12000</v>
      </c>
      <c r="E37" s="27">
        <v>-5000</v>
      </c>
      <c r="F37" s="27">
        <v>7000</v>
      </c>
      <c r="G37" s="27">
        <v>0</v>
      </c>
      <c r="H37" s="27">
        <v>0</v>
      </c>
      <c r="I37" s="27">
        <v>7000</v>
      </c>
    </row>
    <row r="38" spans="2:9">
      <c r="B38" s="25"/>
      <c r="C38" s="26" t="s">
        <v>41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2:9">
      <c r="B39" s="28"/>
      <c r="C39" s="29" t="s">
        <v>42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ht="22.5" customHeight="1">
      <c r="B40" s="22" t="s">
        <v>43</v>
      </c>
      <c r="C40" s="23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2:9">
      <c r="B41" s="25"/>
      <c r="C41" s="26" t="s">
        <v>44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2:9">
      <c r="B42" s="25"/>
      <c r="C42" s="26" t="s">
        <v>45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2:9">
      <c r="B43" s="25"/>
      <c r="C43" s="26" t="s">
        <v>46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2:9">
      <c r="B44" s="25"/>
      <c r="C44" s="26" t="s">
        <v>47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2:9">
      <c r="B45" s="25"/>
      <c r="C45" s="26" t="s">
        <v>48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27">
        <v>0</v>
      </c>
    </row>
    <row r="46" spans="2:9">
      <c r="B46" s="25"/>
      <c r="C46" s="26" t="s">
        <v>49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2:9">
      <c r="B47" s="25"/>
      <c r="C47" s="26" t="s">
        <v>50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2:9">
      <c r="B48" s="25"/>
      <c r="C48" s="26" t="s">
        <v>51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2:9">
      <c r="B49" s="25"/>
      <c r="C49" s="26" t="s">
        <v>52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2:9" ht="21" customHeight="1">
      <c r="B50" s="22" t="s">
        <v>53</v>
      </c>
      <c r="C50" s="23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2:9">
      <c r="B51" s="25"/>
      <c r="C51" s="26" t="s">
        <v>54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2:9">
      <c r="B52" s="25"/>
      <c r="C52" s="26" t="s">
        <v>55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2:9">
      <c r="B53" s="25"/>
      <c r="C53" s="26" t="s">
        <v>56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2:9">
      <c r="B54" s="25"/>
      <c r="C54" s="26" t="s">
        <v>57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2:9">
      <c r="B55" s="25"/>
      <c r="C55" s="26" t="s">
        <v>58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2:9">
      <c r="B56" s="25"/>
      <c r="C56" s="26" t="s">
        <v>59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2:9">
      <c r="B57" s="25"/>
      <c r="C57" s="26" t="s">
        <v>60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2:9">
      <c r="B58" s="25"/>
      <c r="C58" s="26" t="s">
        <v>61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2:9">
      <c r="B59" s="25"/>
      <c r="C59" s="26" t="s">
        <v>62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2:9" ht="21" customHeight="1">
      <c r="B60" s="22" t="s">
        <v>63</v>
      </c>
      <c r="C60" s="23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2:9">
      <c r="B61" s="25"/>
      <c r="C61" s="26" t="s">
        <v>64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2:9">
      <c r="B62" s="25"/>
      <c r="C62" s="26" t="s">
        <v>65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2:9">
      <c r="B63" s="25"/>
      <c r="C63" s="26" t="s">
        <v>66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2:9" ht="19.5" customHeight="1">
      <c r="B64" s="22" t="s">
        <v>67</v>
      </c>
      <c r="C64" s="23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2:9">
      <c r="B65" s="25"/>
      <c r="C65" s="26" t="s">
        <v>68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2:9">
      <c r="B66" s="25"/>
      <c r="C66" s="26" t="s">
        <v>69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2:9">
      <c r="B67" s="25"/>
      <c r="C67" s="26" t="s">
        <v>70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2:9">
      <c r="B68" s="25"/>
      <c r="C68" s="26" t="s">
        <v>71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2:9">
      <c r="B69" s="25"/>
      <c r="C69" s="26" t="s">
        <v>72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2:9">
      <c r="B70" s="25"/>
      <c r="C70" s="26" t="s">
        <v>73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2:9">
      <c r="B71" s="28"/>
      <c r="C71" s="29" t="s">
        <v>74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30">
        <v>0</v>
      </c>
    </row>
    <row r="72" spans="2:9" ht="22.5" customHeight="1">
      <c r="B72" s="22" t="s">
        <v>75</v>
      </c>
      <c r="C72" s="23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2:9">
      <c r="B73" s="25"/>
      <c r="C73" s="26" t="s">
        <v>76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2:9">
      <c r="B74" s="25"/>
      <c r="C74" s="26" t="s">
        <v>77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2:9">
      <c r="B75" s="25"/>
      <c r="C75" s="26" t="s">
        <v>78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2:9" ht="22.5" customHeight="1">
      <c r="B76" s="22" t="s">
        <v>79</v>
      </c>
      <c r="C76" s="23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2:9">
      <c r="B77" s="25"/>
      <c r="C77" s="26" t="s">
        <v>80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2:9">
      <c r="B78" s="25"/>
      <c r="C78" s="26" t="s">
        <v>81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2:9">
      <c r="B79" s="25"/>
      <c r="C79" s="26" t="s">
        <v>82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2:9">
      <c r="B80" s="25"/>
      <c r="C80" s="26" t="s">
        <v>83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2:9">
      <c r="B81" s="25"/>
      <c r="C81" s="26" t="s">
        <v>84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2:9">
      <c r="B82" s="25"/>
      <c r="C82" s="26" t="s">
        <v>85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2:9">
      <c r="B83" s="25"/>
      <c r="C83" s="26" t="s">
        <v>86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2:9">
      <c r="B84" s="25"/>
      <c r="C84" s="26"/>
      <c r="D84" s="27"/>
      <c r="E84" s="27"/>
      <c r="F84" s="27"/>
      <c r="G84" s="27"/>
      <c r="H84" s="27"/>
      <c r="I84" s="27"/>
    </row>
    <row r="85" spans="2:9">
      <c r="B85" s="32"/>
      <c r="C85" s="33" t="s">
        <v>87</v>
      </c>
      <c r="D85" s="34">
        <v>762800</v>
      </c>
      <c r="E85" s="34">
        <v>0</v>
      </c>
      <c r="F85" s="34">
        <v>762800</v>
      </c>
      <c r="G85" s="34">
        <v>424290</v>
      </c>
      <c r="H85" s="34">
        <v>424290</v>
      </c>
      <c r="I85" s="34">
        <v>338510</v>
      </c>
    </row>
    <row r="86" spans="2:9">
      <c r="B86" s="35"/>
      <c r="C86" s="35"/>
      <c r="D86" s="36"/>
      <c r="E86" s="36"/>
      <c r="F86" s="36"/>
      <c r="G86" s="36"/>
      <c r="H86" s="36"/>
      <c r="I86" s="36"/>
    </row>
    <row r="87" spans="2:9">
      <c r="B87" s="35"/>
      <c r="C87" s="35"/>
      <c r="D87" s="36"/>
      <c r="E87" s="36"/>
      <c r="F87" s="36"/>
      <c r="G87" s="36"/>
      <c r="H87" s="36"/>
      <c r="I87" s="36"/>
    </row>
    <row r="88" spans="2:9">
      <c r="B88" s="35"/>
      <c r="C88" s="35"/>
      <c r="D88" s="36"/>
      <c r="E88" s="36"/>
      <c r="F88" s="36"/>
      <c r="G88" s="36"/>
      <c r="H88" s="36"/>
      <c r="I88" s="36"/>
    </row>
    <row r="89" spans="2:9">
      <c r="B89" s="37"/>
      <c r="C89" s="37"/>
      <c r="D89" s="37"/>
      <c r="E89" s="37"/>
      <c r="F89" s="37"/>
      <c r="G89" s="37"/>
      <c r="H89" s="37"/>
      <c r="I89" s="37"/>
    </row>
    <row r="90" spans="2:9">
      <c r="B90" s="37"/>
      <c r="C90" s="37"/>
      <c r="D90" s="37"/>
      <c r="E90" s="37"/>
      <c r="F90" s="37"/>
      <c r="G90" s="37"/>
      <c r="H90" s="37"/>
      <c r="I90" s="37"/>
    </row>
    <row r="91" spans="2:9">
      <c r="B91" s="37"/>
      <c r="C91" s="37"/>
      <c r="D91" s="37"/>
      <c r="E91" s="37"/>
      <c r="F91" s="37"/>
      <c r="G91" s="37"/>
      <c r="H91" s="37"/>
      <c r="I91" s="37"/>
    </row>
    <row r="92" spans="2:9">
      <c r="B92" s="37"/>
      <c r="C92" s="37"/>
      <c r="D92" s="37"/>
      <c r="E92" s="38"/>
      <c r="F92" s="37"/>
      <c r="G92" s="37"/>
      <c r="H92" s="37"/>
      <c r="I92" s="37"/>
    </row>
    <row r="93" spans="2:9">
      <c r="B93" s="37"/>
      <c r="C93" s="37"/>
      <c r="D93" s="37"/>
      <c r="E93" s="39"/>
      <c r="F93" s="37"/>
      <c r="G93" s="37"/>
      <c r="H93" s="37"/>
      <c r="I93" s="37"/>
    </row>
    <row r="94" spans="2:9" ht="96.75" customHeight="1">
      <c r="B94" s="37"/>
      <c r="C94" s="37"/>
      <c r="D94" s="37"/>
      <c r="E94" s="37"/>
      <c r="F94" s="37"/>
      <c r="G94" s="37"/>
      <c r="H94" s="37"/>
      <c r="I94" s="37"/>
    </row>
    <row r="95" spans="2:9">
      <c r="B95" s="37"/>
      <c r="C95" s="40"/>
      <c r="D95" s="40"/>
      <c r="E95" s="41"/>
      <c r="F95" s="40"/>
      <c r="G95" s="40"/>
      <c r="H95" s="37"/>
      <c r="I95" s="40"/>
    </row>
    <row r="96" spans="2:9">
      <c r="B96" s="37"/>
      <c r="C96" s="40"/>
      <c r="D96" s="40"/>
      <c r="E96" s="41"/>
      <c r="F96" s="40"/>
      <c r="G96" s="40"/>
      <c r="H96" s="37"/>
      <c r="I96" s="40"/>
    </row>
    <row r="97" spans="2:9">
      <c r="B97" s="42"/>
      <c r="C97" s="43"/>
      <c r="D97" s="43"/>
      <c r="E97" s="44"/>
      <c r="F97" s="43"/>
      <c r="G97" s="43"/>
      <c r="H97" s="42"/>
      <c r="I97" s="43"/>
    </row>
    <row r="98" spans="2:9">
      <c r="B98" s="45"/>
      <c r="C98" s="45"/>
      <c r="D98" s="45"/>
      <c r="E98" s="45"/>
      <c r="F98" s="46"/>
      <c r="G98" s="45"/>
      <c r="H98" s="45"/>
      <c r="I98" s="45"/>
    </row>
    <row r="99" spans="2:9">
      <c r="B99" s="45"/>
      <c r="C99" s="45"/>
      <c r="D99" s="45"/>
      <c r="E99" s="45"/>
      <c r="F99" s="45"/>
      <c r="G99" s="45"/>
      <c r="H99" s="45"/>
      <c r="I99" s="45"/>
    </row>
    <row r="100" spans="2:9">
      <c r="B100" s="47"/>
      <c r="C100" s="47"/>
      <c r="D100" s="47"/>
      <c r="E100" s="47"/>
      <c r="F100" s="47"/>
      <c r="G100" s="47"/>
      <c r="H100" s="47"/>
      <c r="I100" s="47"/>
    </row>
    <row r="101" spans="2:9">
      <c r="B101" s="47"/>
      <c r="C101" s="47"/>
      <c r="D101" s="47"/>
      <c r="E101" s="47"/>
      <c r="F101" s="47"/>
      <c r="G101" s="47"/>
      <c r="H101" s="47"/>
      <c r="I101" s="47"/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2024-02-27T19:33:02Z</dcterms:created>
  <dcterms:modified xsi:type="dcterms:W3CDTF">2024-02-27T19:44:47Z</dcterms:modified>
</cp:coreProperties>
</file>