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385" yWindow="-15" windowWidth="14430" windowHeight="12720"/>
  </bookViews>
  <sheets>
    <sheet name="Hoja1" sheetId="1" r:id="rId1"/>
  </sheets>
  <externalReferences>
    <externalReference r:id="rId2"/>
  </externalReferences>
  <definedNames>
    <definedName name="_xlnm.Print_Area" localSheetId="0">Hoja1!$A$1:$Q$59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<sst xmlns="http://schemas.openxmlformats.org/spreadsheetml/2006/main" count="62" uniqueCount="53">
  <si>
    <t>Estado de Flujos de Efectivo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</si>
  <si>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</si>
  <si>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</si>
  <si>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</si>
  <si>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</si>
  <si>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</si>
  <si>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</si>
  <si>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</si>
  <si>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</si>
  <si>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</si>
  <si>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</si>
  <si>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</si>
  <si>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</si>
  <si>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</si>
  <si>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</si>
  <si>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</si>
  <si>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</si>
  <si>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</si>
  <si>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</si>
  <si>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</si>
  <si>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</si>
  <si>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</si>
  <si>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</si>
  <si>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</si>
  <si>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</si>
  <si>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</si>
  <si>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</si>
  <si>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</si>
  <si>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</si>
  <si>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</si>
  <si>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</si>
  <si>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</si>
  <si>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</si>
  <si>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</si>
  <si>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</si>
  <si>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</si>
  <si>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</si>
  <si>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</si>
  <si>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</si>
  <si>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</si>
  <si>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</si>
  <si>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</si>
  <si>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</si>
  <si>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</si>
  <si>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</si>
  <si>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</si>
  <si>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</si>
  <si>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</si>
  <si>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</si>
  <si>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</si>
  <si>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</si>
  <si>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Cuenta Pública 2023</t>
  </si>
  <si>
    <t>Del 01 de Enero al 31 de Diciembre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</si>
</sst>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Encode Sans"/>
    </font>
    <font>
      <b/>
      <sz val="12"/>
      <color theme="1"/>
      <name val="Encode Sans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color theme="0"/>
      <name val="Encode Sans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80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8" fillId="2" borderId="0" xfId="2" applyFont="1" applyFill="1" applyBorder="1" applyAlignment="1"/>
    <xf numFmtId="0" fontId="8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8" fillId="2" borderId="0" xfId="2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10" fillId="3" borderId="2" xfId="2" applyFont="1" applyFill="1" applyBorder="1" applyAlignment="1">
      <alignment horizontal="center" vertical="center"/>
    </xf>
    <xf numFmtId="165" fontId="10" fillId="3" borderId="2" xfId="1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9" fillId="3" borderId="3" xfId="0" applyFont="1" applyFill="1" applyBorder="1"/>
    <xf numFmtId="0" fontId="4" fillId="2" borderId="0" xfId="0" applyFont="1" applyFill="1" applyBorder="1" applyAlignment="1"/>
    <xf numFmtId="0" fontId="4" fillId="2" borderId="4" xfId="0" applyFont="1" applyFill="1" applyBorder="1" applyAlignment="1"/>
    <xf numFmtId="0" fontId="12" fillId="2" borderId="0" xfId="2" applyFont="1" applyFill="1" applyBorder="1" applyAlignment="1">
      <alignment vertical="center"/>
    </xf>
    <xf numFmtId="0" fontId="13" fillId="2" borderId="0" xfId="2" applyFont="1" applyFill="1" applyBorder="1" applyAlignment="1">
      <alignment vertical="top"/>
    </xf>
    <xf numFmtId="0" fontId="4" fillId="2" borderId="5" xfId="0" applyFont="1" applyFill="1" applyBorder="1"/>
    <xf numFmtId="0" fontId="4" fillId="2" borderId="0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12" fillId="2" borderId="0" xfId="2" applyFont="1" applyFill="1" applyBorder="1" applyAlignment="1">
      <alignment vertical="top"/>
    </xf>
    <xf numFmtId="3" fontId="13" fillId="2" borderId="0" xfId="2" applyNumberFormat="1" applyFont="1" applyFill="1" applyBorder="1" applyAlignment="1">
      <alignment vertical="top"/>
    </xf>
    <xf numFmtId="3" fontId="12" fillId="4" borderId="0" xfId="2" applyNumberFormat="1" applyFont="1" applyFill="1" applyBorder="1" applyAlignment="1">
      <alignment vertical="top"/>
    </xf>
    <xf numFmtId="3" fontId="13" fillId="2" borderId="0" xfId="2" applyNumberFormat="1" applyFont="1" applyFill="1" applyBorder="1" applyAlignment="1" applyProtection="1">
      <alignment vertical="top"/>
      <protection locked="0"/>
    </xf>
    <xf numFmtId="0" fontId="13" fillId="2" borderId="0" xfId="2" applyFont="1" applyFill="1" applyBorder="1" applyAlignment="1">
      <alignment horizontal="left" vertical="top"/>
    </xf>
    <xf numFmtId="3" fontId="4" fillId="2" borderId="0" xfId="0" applyNumberFormat="1" applyFont="1" applyFill="1" applyBorder="1"/>
    <xf numFmtId="0" fontId="13" fillId="2" borderId="0" xfId="2" applyFont="1" applyFill="1" applyBorder="1" applyAlignment="1">
      <alignment horizontal="left" vertical="top" wrapText="1"/>
    </xf>
    <xf numFmtId="0" fontId="12" fillId="2" borderId="0" xfId="2" applyFont="1" applyFill="1" applyBorder="1" applyAlignment="1">
      <alignment horizontal="left" vertical="top"/>
    </xf>
    <xf numFmtId="3" fontId="12" fillId="2" borderId="0" xfId="2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3" fontId="13" fillId="4" borderId="0" xfId="2" applyNumberFormat="1" applyFont="1" applyFill="1" applyBorder="1" applyAlignment="1" applyProtection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3" fontId="12" fillId="4" borderId="0" xfId="2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3" fontId="12" fillId="2" borderId="0" xfId="2" applyNumberFormat="1" applyFont="1" applyFill="1" applyBorder="1" applyAlignment="1">
      <alignment horizontal="right" vertical="top" wrapText="1"/>
    </xf>
    <xf numFmtId="0" fontId="12" fillId="2" borderId="0" xfId="2" applyFont="1" applyFill="1" applyBorder="1" applyAlignment="1">
      <alignment horizontal="left" vertical="top" wrapText="1"/>
    </xf>
    <xf numFmtId="3" fontId="12" fillId="2" borderId="0" xfId="2" applyNumberFormat="1" applyFont="1" applyFill="1" applyBorder="1" applyAlignment="1" applyProtection="1">
      <alignment horizontal="right" vertical="top" wrapText="1"/>
    </xf>
    <xf numFmtId="3" fontId="12" fillId="2" borderId="0" xfId="2" applyNumberFormat="1" applyFont="1" applyFill="1" applyBorder="1" applyAlignment="1" applyProtection="1">
      <alignment horizontal="right" vertical="top" wrapText="1"/>
      <protection locked="0"/>
    </xf>
    <xf numFmtId="3" fontId="12" fillId="4" borderId="0" xfId="2" applyNumberFormat="1" applyFont="1" applyFill="1" applyBorder="1" applyAlignment="1" applyProtection="1">
      <alignment horizontal="right" vertical="top" wrapText="1"/>
    </xf>
    <xf numFmtId="0" fontId="4" fillId="2" borderId="6" xfId="0" applyFont="1" applyFill="1" applyBorder="1" applyAlignment="1">
      <alignment vertical="top"/>
    </xf>
    <xf numFmtId="0" fontId="12" fillId="2" borderId="7" xfId="2" applyFont="1" applyFill="1" applyBorder="1" applyAlignment="1">
      <alignment vertical="top"/>
    </xf>
    <xf numFmtId="3" fontId="13" fillId="2" borderId="7" xfId="2" applyNumberFormat="1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0" fontId="4" fillId="2" borderId="8" xfId="0" applyFont="1" applyFill="1" applyBorder="1"/>
    <xf numFmtId="0" fontId="13" fillId="2" borderId="0" xfId="0" applyFont="1" applyFill="1" applyBorder="1" applyAlignment="1">
      <alignment vertical="top"/>
    </xf>
    <xf numFmtId="0" fontId="13" fillId="2" borderId="0" xfId="0" applyFont="1" applyFill="1" applyBorder="1"/>
    <xf numFmtId="43" fontId="13" fillId="2" borderId="0" xfId="1" applyFont="1" applyFill="1" applyBorder="1"/>
    <xf numFmtId="0" fontId="13" fillId="2" borderId="0" xfId="0" applyFont="1" applyFill="1" applyBorder="1" applyAlignment="1">
      <alignment vertical="center"/>
    </xf>
    <xf numFmtId="0" fontId="4" fillId="2" borderId="0" xfId="0" applyFont="1" applyFill="1" applyBorder="1" applyProtection="1"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13" fillId="2" borderId="0" xfId="0" applyFont="1" applyFill="1" applyBorder="1" applyProtection="1">
      <protection locked="0"/>
    </xf>
    <xf numFmtId="43" fontId="13" fillId="2" borderId="0" xfId="1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alignment horizontal="right" vertical="top"/>
      <protection locked="0"/>
    </xf>
    <xf numFmtId="0" fontId="12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0" fontId="1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43" fontId="13" fillId="2" borderId="0" xfId="1" applyFont="1" applyFill="1" applyBorder="1" applyAlignment="1" applyProtection="1">
      <alignment horizontal="center"/>
      <protection locked="0"/>
    </xf>
    <xf numFmtId="0" fontId="12" fillId="2" borderId="0" xfId="2" applyFont="1" applyFill="1" applyBorder="1" applyAlignment="1">
      <alignment horizontal="left" vertical="top" wrapText="1"/>
    </xf>
    <xf numFmtId="0" fontId="13" fillId="2" borderId="0" xfId="2" applyFont="1" applyFill="1" applyBorder="1" applyAlignment="1">
      <alignment horizontal="left" vertical="top" wrapText="1"/>
    </xf>
    <xf numFmtId="0" fontId="13" fillId="2" borderId="0" xfId="2" applyFont="1" applyFill="1" applyBorder="1" applyAlignment="1">
      <alignment horizontal="left" vertical="top"/>
    </xf>
    <xf numFmtId="0" fontId="12" fillId="2" borderId="0" xfId="2" applyFont="1" applyFill="1" applyBorder="1" applyAlignment="1">
      <alignment horizontal="left" vertical="top"/>
    </xf>
    <xf numFmtId="0" fontId="13" fillId="2" borderId="0" xfId="2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7" fillId="2" borderId="0" xfId="2" applyFont="1" applyFill="1" applyBorder="1" applyAlignment="1" applyProtection="1">
      <alignment horizontal="center"/>
      <protection locked="0"/>
    </xf>
    <xf numFmtId="0" fontId="7" fillId="2" borderId="0" xfId="2" applyFont="1" applyFill="1" applyBorder="1" applyAlignment="1" applyProtection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1076325</xdr:colOff>
      <xdr:row>2</xdr:row>
      <xdr:rowOff>76200</xdr:rowOff>
    </xdr:from>
    <xdr:to>
      <xdr:col>4</xdr:col>
      <xdr:colOff>1528165</xdr:colOff>
      <xdr:row>5</xdr:row>
      <xdr:rowOff>146119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800225" y="495300"/>
          <a:ext cx="2052040" cy="698569"/>
        </a:xfrm>
        <a:prstGeom prst="rect">
          <a:avLst/>
        </a:prstGeom>
      </xdr:spPr>
    </xdr:pic>
    <xdr:clientData/>
  </xdr:twoCellAnchor>
  <xdr:twoCellAnchor editAs="oneCell">
    <xdr:from>
      <xdr:col>13</xdr:col>
      <xdr:colOff>1409700</xdr:colOff>
      <xdr:row>2</xdr:row>
      <xdr:rowOff>180975</xdr:rowOff>
    </xdr:from>
    <xdr:to>
      <xdr:col>15</xdr:col>
      <xdr:colOff>642938</xdr:colOff>
      <xdr:row>5</xdr:row>
      <xdr:rowOff>121569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92225" y="600075"/>
          <a:ext cx="3262313" cy="5692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P2023-C-Conurbada-Estados%20Financieros%20Princip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Actividades"/>
      <sheetName val="Estado de Situacion Financiera"/>
      <sheetName val="Edo Variacion en la Hacienda P"/>
      <sheetName val="Edo Cambios en la Situacion F"/>
      <sheetName val="Estado de Flujos de Efectivo"/>
      <sheetName val="Edo. Anal del Activo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Comisión Municipal de Agua Potable y Alcantarillado de la Zona Conurbada de la Desembocadura del Rio Pánuco en el Estado de Tamaulipas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topLeftCell="D34" zoomScale="80" zoomScaleNormal="80" workbookViewId="0">
      <selection activeCell="D67" sqref="D67"/>
    </sheetView>
  </sheetViews>
  <sheetFormatPr baseColWidth="10" defaultColWidth="0" defaultRowHeight="16.5" x14ac:dyDescent="0.25"/>
  <cols>
    <col min="1" max="1" width="3.42578125" style="64" customWidth="1"/>
    <col min="2" max="3" width="3.7109375" style="64" customWidth="1"/>
    <col min="4" max="4" width="24" style="64" customWidth="1"/>
    <col min="5" max="5" width="43.7109375" style="64" customWidth="1"/>
    <col min="6" max="6" width="20.140625" style="64" customWidth="1"/>
    <col min="7" max="8" width="18.7109375" style="65" customWidth="1"/>
    <col min="9" max="9" width="7.7109375" style="64" customWidth="1"/>
    <col min="10" max="11" width="3.7109375" style="4" customWidth="1"/>
    <col min="12" max="13" width="18.7109375" style="4" customWidth="1"/>
    <col min="14" max="14" width="41.7109375" style="4" customWidth="1"/>
    <col min="15" max="16" width="18.7109375" style="4" customWidth="1"/>
    <col min="17" max="17" width="1.85546875" style="4" customWidth="1"/>
    <col min="18" max="18" width="18.7109375" style="4" customWidth="1"/>
    <col min="19" max="19" width="7.7109375" style="4" customWidth="1"/>
    <col min="20" max="21" width="3.7109375" style="4" customWidth="1"/>
    <col min="22" max="26" width="18.7109375" style="4" customWidth="1"/>
    <col min="27" max="27" width="1.85546875" style="4" customWidth="1"/>
    <col min="28" max="28" width="3" style="4" customWidth="1"/>
    <col min="29" max="266" width="0" style="4" hidden="1"/>
    <col min="267" max="267" width="3.42578125" style="4" customWidth="1"/>
    <col min="268" max="269" width="3.7109375" style="4" customWidth="1"/>
    <col min="270" max="270" width="24" style="4" customWidth="1"/>
    <col min="271" max="271" width="22.85546875" style="4" customWidth="1"/>
    <col min="272" max="272" width="20.140625" style="4" customWidth="1"/>
    <col min="273" max="274" width="18.7109375" style="4" customWidth="1"/>
    <col min="275" max="275" width="7.7109375" style="4" customWidth="1"/>
    <col min="276" max="277" width="3.7109375" style="4" customWidth="1"/>
    <col min="278" max="282" width="18.7109375" style="4" customWidth="1"/>
    <col min="283" max="283" width="1.85546875" style="4" customWidth="1"/>
    <col min="284" max="284" width="3" style="4" customWidth="1"/>
    <col min="285" max="522" width="0" style="4" hidden="1"/>
    <col min="523" max="523" width="3.42578125" style="4" customWidth="1"/>
    <col min="524" max="525" width="3.7109375" style="4" customWidth="1"/>
    <col min="526" max="526" width="24" style="4" customWidth="1"/>
    <col min="527" max="527" width="22.85546875" style="4" customWidth="1"/>
    <col min="528" max="528" width="20.140625" style="4" customWidth="1"/>
    <col min="529" max="530" width="18.7109375" style="4" customWidth="1"/>
    <col min="531" max="531" width="7.7109375" style="4" customWidth="1"/>
    <col min="532" max="533" width="3.7109375" style="4" customWidth="1"/>
    <col min="534" max="538" width="18.7109375" style="4" customWidth="1"/>
    <col min="539" max="539" width="1.85546875" style="4" customWidth="1"/>
    <col min="540" max="540" width="3" style="4" customWidth="1"/>
    <col min="541" max="778" width="0" style="4" hidden="1"/>
    <col min="779" max="779" width="3.42578125" style="4" customWidth="1"/>
    <col min="780" max="781" width="3.7109375" style="4" customWidth="1"/>
    <col min="782" max="782" width="24" style="4" customWidth="1"/>
    <col min="783" max="783" width="22.85546875" style="4" customWidth="1"/>
    <col min="784" max="784" width="20.140625" style="4" customWidth="1"/>
    <col min="785" max="786" width="18.7109375" style="4" customWidth="1"/>
    <col min="787" max="787" width="7.7109375" style="4" customWidth="1"/>
    <col min="788" max="789" width="3.7109375" style="4" customWidth="1"/>
    <col min="790" max="794" width="18.7109375" style="4" customWidth="1"/>
    <col min="795" max="795" width="1.85546875" style="4" customWidth="1"/>
    <col min="796" max="796" width="3" style="4" customWidth="1"/>
    <col min="797" max="1034" width="0" style="4" hidden="1"/>
    <col min="1035" max="1035" width="3.42578125" style="4" customWidth="1"/>
    <col min="1036" max="1037" width="3.7109375" style="4" customWidth="1"/>
    <col min="1038" max="1038" width="24" style="4" customWidth="1"/>
    <col min="1039" max="1039" width="22.85546875" style="4" customWidth="1"/>
    <col min="1040" max="1040" width="20.140625" style="4" customWidth="1"/>
    <col min="1041" max="1042" width="18.7109375" style="4" customWidth="1"/>
    <col min="1043" max="1043" width="7.7109375" style="4" customWidth="1"/>
    <col min="1044" max="1045" width="3.7109375" style="4" customWidth="1"/>
    <col min="1046" max="1050" width="18.7109375" style="4" customWidth="1"/>
    <col min="1051" max="1051" width="1.85546875" style="4" customWidth="1"/>
    <col min="1052" max="1052" width="3" style="4" customWidth="1"/>
    <col min="1053" max="1290" width="0" style="4" hidden="1"/>
    <col min="1291" max="1291" width="3.42578125" style="4" customWidth="1"/>
    <col min="1292" max="1293" width="3.7109375" style="4" customWidth="1"/>
    <col min="1294" max="1294" width="24" style="4" customWidth="1"/>
    <col min="1295" max="1295" width="22.85546875" style="4" customWidth="1"/>
    <col min="1296" max="1296" width="20.140625" style="4" customWidth="1"/>
    <col min="1297" max="1298" width="18.7109375" style="4" customWidth="1"/>
    <col min="1299" max="1299" width="7.7109375" style="4" customWidth="1"/>
    <col min="1300" max="1301" width="3.7109375" style="4" customWidth="1"/>
    <col min="1302" max="1306" width="18.7109375" style="4" customWidth="1"/>
    <col min="1307" max="1307" width="1.85546875" style="4" customWidth="1"/>
    <col min="1308" max="1308" width="3" style="4" customWidth="1"/>
    <col min="1309" max="1546" width="0" style="4" hidden="1"/>
    <col min="1547" max="1547" width="3.42578125" style="4" customWidth="1"/>
    <col min="1548" max="1549" width="3.7109375" style="4" customWidth="1"/>
    <col min="1550" max="1550" width="24" style="4" customWidth="1"/>
    <col min="1551" max="1551" width="22.85546875" style="4" customWidth="1"/>
    <col min="1552" max="1552" width="20.140625" style="4" customWidth="1"/>
    <col min="1553" max="1554" width="18.7109375" style="4" customWidth="1"/>
    <col min="1555" max="1555" width="7.7109375" style="4" customWidth="1"/>
    <col min="1556" max="1557" width="3.7109375" style="4" customWidth="1"/>
    <col min="1558" max="1562" width="18.7109375" style="4" customWidth="1"/>
    <col min="1563" max="1563" width="1.85546875" style="4" customWidth="1"/>
    <col min="1564" max="1564" width="3" style="4" customWidth="1"/>
    <col min="1565" max="1802" width="0" style="4" hidden="1"/>
    <col min="1803" max="1803" width="3.42578125" style="4" customWidth="1"/>
    <col min="1804" max="1805" width="3.7109375" style="4" customWidth="1"/>
    <col min="1806" max="1806" width="24" style="4" customWidth="1"/>
    <col min="1807" max="1807" width="22.85546875" style="4" customWidth="1"/>
    <col min="1808" max="1808" width="20.140625" style="4" customWidth="1"/>
    <col min="1809" max="1810" width="18.7109375" style="4" customWidth="1"/>
    <col min="1811" max="1811" width="7.7109375" style="4" customWidth="1"/>
    <col min="1812" max="1813" width="3.7109375" style="4" customWidth="1"/>
    <col min="1814" max="1818" width="18.7109375" style="4" customWidth="1"/>
    <col min="1819" max="1819" width="1.85546875" style="4" customWidth="1"/>
    <col min="1820" max="1820" width="3" style="4" customWidth="1"/>
    <col min="1821" max="2058" width="0" style="4" hidden="1"/>
    <col min="2059" max="2059" width="3.42578125" style="4" customWidth="1"/>
    <col min="2060" max="2061" width="3.7109375" style="4" customWidth="1"/>
    <col min="2062" max="2062" width="24" style="4" customWidth="1"/>
    <col min="2063" max="2063" width="22.85546875" style="4" customWidth="1"/>
    <col min="2064" max="2064" width="20.140625" style="4" customWidth="1"/>
    <col min="2065" max="2066" width="18.7109375" style="4" customWidth="1"/>
    <col min="2067" max="2067" width="7.7109375" style="4" customWidth="1"/>
    <col min="2068" max="2069" width="3.7109375" style="4" customWidth="1"/>
    <col min="2070" max="2074" width="18.7109375" style="4" customWidth="1"/>
    <col min="2075" max="2075" width="1.85546875" style="4" customWidth="1"/>
    <col min="2076" max="2076" width="3" style="4" customWidth="1"/>
    <col min="2077" max="2314" width="0" style="4" hidden="1"/>
    <col min="2315" max="2315" width="3.42578125" style="4" customWidth="1"/>
    <col min="2316" max="2317" width="3.7109375" style="4" customWidth="1"/>
    <col min="2318" max="2318" width="24" style="4" customWidth="1"/>
    <col min="2319" max="2319" width="22.85546875" style="4" customWidth="1"/>
    <col min="2320" max="2320" width="20.140625" style="4" customWidth="1"/>
    <col min="2321" max="2322" width="18.7109375" style="4" customWidth="1"/>
    <col min="2323" max="2323" width="7.7109375" style="4" customWidth="1"/>
    <col min="2324" max="2325" width="3.7109375" style="4" customWidth="1"/>
    <col min="2326" max="2330" width="18.7109375" style="4" customWidth="1"/>
    <col min="2331" max="2331" width="1.85546875" style="4" customWidth="1"/>
    <col min="2332" max="2332" width="3" style="4" customWidth="1"/>
    <col min="2333" max="2570" width="0" style="4" hidden="1"/>
    <col min="2571" max="2571" width="3.42578125" style="4" customWidth="1"/>
    <col min="2572" max="2573" width="3.7109375" style="4" customWidth="1"/>
    <col min="2574" max="2574" width="24" style="4" customWidth="1"/>
    <col min="2575" max="2575" width="22.85546875" style="4" customWidth="1"/>
    <col min="2576" max="2576" width="20.140625" style="4" customWidth="1"/>
    <col min="2577" max="2578" width="18.7109375" style="4" customWidth="1"/>
    <col min="2579" max="2579" width="7.7109375" style="4" customWidth="1"/>
    <col min="2580" max="2581" width="3.7109375" style="4" customWidth="1"/>
    <col min="2582" max="2586" width="18.7109375" style="4" customWidth="1"/>
    <col min="2587" max="2587" width="1.85546875" style="4" customWidth="1"/>
    <col min="2588" max="2588" width="3" style="4" customWidth="1"/>
    <col min="2589" max="2826" width="0" style="4" hidden="1"/>
    <col min="2827" max="2827" width="3.42578125" style="4" customWidth="1"/>
    <col min="2828" max="2829" width="3.7109375" style="4" customWidth="1"/>
    <col min="2830" max="2830" width="24" style="4" customWidth="1"/>
    <col min="2831" max="2831" width="22.85546875" style="4" customWidth="1"/>
    <col min="2832" max="2832" width="20.140625" style="4" customWidth="1"/>
    <col min="2833" max="2834" width="18.7109375" style="4" customWidth="1"/>
    <col min="2835" max="2835" width="7.7109375" style="4" customWidth="1"/>
    <col min="2836" max="2837" width="3.7109375" style="4" customWidth="1"/>
    <col min="2838" max="2842" width="18.7109375" style="4" customWidth="1"/>
    <col min="2843" max="2843" width="1.85546875" style="4" customWidth="1"/>
    <col min="2844" max="2844" width="3" style="4" customWidth="1"/>
    <col min="2845" max="3082" width="0" style="4" hidden="1"/>
    <col min="3083" max="3083" width="3.42578125" style="4" customWidth="1"/>
    <col min="3084" max="3085" width="3.7109375" style="4" customWidth="1"/>
    <col min="3086" max="3086" width="24" style="4" customWidth="1"/>
    <col min="3087" max="3087" width="22.85546875" style="4" customWidth="1"/>
    <col min="3088" max="3088" width="20.140625" style="4" customWidth="1"/>
    <col min="3089" max="3090" width="18.7109375" style="4" customWidth="1"/>
    <col min="3091" max="3091" width="7.7109375" style="4" customWidth="1"/>
    <col min="3092" max="3093" width="3.7109375" style="4" customWidth="1"/>
    <col min="3094" max="3098" width="18.7109375" style="4" customWidth="1"/>
    <col min="3099" max="3099" width="1.85546875" style="4" customWidth="1"/>
    <col min="3100" max="3100" width="3" style="4" customWidth="1"/>
    <col min="3101" max="3338" width="0" style="4" hidden="1"/>
    <col min="3339" max="3339" width="3.42578125" style="4" customWidth="1"/>
    <col min="3340" max="3341" width="3.7109375" style="4" customWidth="1"/>
    <col min="3342" max="3342" width="24" style="4" customWidth="1"/>
    <col min="3343" max="3343" width="22.85546875" style="4" customWidth="1"/>
    <col min="3344" max="3344" width="20.140625" style="4" customWidth="1"/>
    <col min="3345" max="3346" width="18.7109375" style="4" customWidth="1"/>
    <col min="3347" max="3347" width="7.7109375" style="4" customWidth="1"/>
    <col min="3348" max="3349" width="3.7109375" style="4" customWidth="1"/>
    <col min="3350" max="3354" width="18.7109375" style="4" customWidth="1"/>
    <col min="3355" max="3355" width="1.85546875" style="4" customWidth="1"/>
    <col min="3356" max="3356" width="3" style="4" customWidth="1"/>
    <col min="3357" max="3594" width="0" style="4" hidden="1"/>
    <col min="3595" max="3595" width="3.42578125" style="4" customWidth="1"/>
    <col min="3596" max="3597" width="3.7109375" style="4" customWidth="1"/>
    <col min="3598" max="3598" width="24" style="4" customWidth="1"/>
    <col min="3599" max="3599" width="22.85546875" style="4" customWidth="1"/>
    <col min="3600" max="3600" width="20.140625" style="4" customWidth="1"/>
    <col min="3601" max="3602" width="18.7109375" style="4" customWidth="1"/>
    <col min="3603" max="3603" width="7.7109375" style="4" customWidth="1"/>
    <col min="3604" max="3605" width="3.7109375" style="4" customWidth="1"/>
    <col min="3606" max="3610" width="18.7109375" style="4" customWidth="1"/>
    <col min="3611" max="3611" width="1.85546875" style="4" customWidth="1"/>
    <col min="3612" max="3612" width="3" style="4" customWidth="1"/>
    <col min="3613" max="3850" width="0" style="4" hidden="1"/>
    <col min="3851" max="3851" width="3.42578125" style="4" customWidth="1"/>
    <col min="3852" max="3853" width="3.7109375" style="4" customWidth="1"/>
    <col min="3854" max="3854" width="24" style="4" customWidth="1"/>
    <col min="3855" max="3855" width="22.85546875" style="4" customWidth="1"/>
    <col min="3856" max="3856" width="20.140625" style="4" customWidth="1"/>
    <col min="3857" max="3858" width="18.7109375" style="4" customWidth="1"/>
    <col min="3859" max="3859" width="7.7109375" style="4" customWidth="1"/>
    <col min="3860" max="3861" width="3.7109375" style="4" customWidth="1"/>
    <col min="3862" max="3866" width="18.7109375" style="4" customWidth="1"/>
    <col min="3867" max="3867" width="1.85546875" style="4" customWidth="1"/>
    <col min="3868" max="3868" width="3" style="4" customWidth="1"/>
    <col min="3869" max="4106" width="0" style="4" hidden="1"/>
    <col min="4107" max="4107" width="3.42578125" style="4" customWidth="1"/>
    <col min="4108" max="4109" width="3.7109375" style="4" customWidth="1"/>
    <col min="4110" max="4110" width="24" style="4" customWidth="1"/>
    <col min="4111" max="4111" width="22.85546875" style="4" customWidth="1"/>
    <col min="4112" max="4112" width="20.140625" style="4" customWidth="1"/>
    <col min="4113" max="4114" width="18.7109375" style="4" customWidth="1"/>
    <col min="4115" max="4115" width="7.7109375" style="4" customWidth="1"/>
    <col min="4116" max="4117" width="3.7109375" style="4" customWidth="1"/>
    <col min="4118" max="4122" width="18.7109375" style="4" customWidth="1"/>
    <col min="4123" max="4123" width="1.85546875" style="4" customWidth="1"/>
    <col min="4124" max="4124" width="3" style="4" customWidth="1"/>
    <col min="4125" max="4362" width="0" style="4" hidden="1"/>
    <col min="4363" max="4363" width="3.42578125" style="4" customWidth="1"/>
    <col min="4364" max="4365" width="3.7109375" style="4" customWidth="1"/>
    <col min="4366" max="4366" width="24" style="4" customWidth="1"/>
    <col min="4367" max="4367" width="22.85546875" style="4" customWidth="1"/>
    <col min="4368" max="4368" width="20.140625" style="4" customWidth="1"/>
    <col min="4369" max="4370" width="18.7109375" style="4" customWidth="1"/>
    <col min="4371" max="4371" width="7.7109375" style="4" customWidth="1"/>
    <col min="4372" max="4373" width="3.7109375" style="4" customWidth="1"/>
    <col min="4374" max="4378" width="18.7109375" style="4" customWidth="1"/>
    <col min="4379" max="4379" width="1.85546875" style="4" customWidth="1"/>
    <col min="4380" max="4380" width="3" style="4" customWidth="1"/>
    <col min="4381" max="4618" width="0" style="4" hidden="1"/>
    <col min="4619" max="4619" width="3.42578125" style="4" customWidth="1"/>
    <col min="4620" max="4621" width="3.7109375" style="4" customWidth="1"/>
    <col min="4622" max="4622" width="24" style="4" customWidth="1"/>
    <col min="4623" max="4623" width="22.85546875" style="4" customWidth="1"/>
    <col min="4624" max="4624" width="20.140625" style="4" customWidth="1"/>
    <col min="4625" max="4626" width="18.7109375" style="4" customWidth="1"/>
    <col min="4627" max="4627" width="7.7109375" style="4" customWidth="1"/>
    <col min="4628" max="4629" width="3.7109375" style="4" customWidth="1"/>
    <col min="4630" max="4634" width="18.7109375" style="4" customWidth="1"/>
    <col min="4635" max="4635" width="1.85546875" style="4" customWidth="1"/>
    <col min="4636" max="4636" width="3" style="4" customWidth="1"/>
    <col min="4637" max="4874" width="0" style="4" hidden="1"/>
    <col min="4875" max="4875" width="3.42578125" style="4" customWidth="1"/>
    <col min="4876" max="4877" width="3.7109375" style="4" customWidth="1"/>
    <col min="4878" max="4878" width="24" style="4" customWidth="1"/>
    <col min="4879" max="4879" width="22.85546875" style="4" customWidth="1"/>
    <col min="4880" max="4880" width="20.140625" style="4" customWidth="1"/>
    <col min="4881" max="4882" width="18.7109375" style="4" customWidth="1"/>
    <col min="4883" max="4883" width="7.7109375" style="4" customWidth="1"/>
    <col min="4884" max="4885" width="3.7109375" style="4" customWidth="1"/>
    <col min="4886" max="4890" width="18.7109375" style="4" customWidth="1"/>
    <col min="4891" max="4891" width="1.85546875" style="4" customWidth="1"/>
    <col min="4892" max="4892" width="3" style="4" customWidth="1"/>
    <col min="4893" max="5130" width="0" style="4" hidden="1"/>
    <col min="5131" max="5131" width="3.42578125" style="4" customWidth="1"/>
    <col min="5132" max="5133" width="3.7109375" style="4" customWidth="1"/>
    <col min="5134" max="5134" width="24" style="4" customWidth="1"/>
    <col min="5135" max="5135" width="22.85546875" style="4" customWidth="1"/>
    <col min="5136" max="5136" width="20.140625" style="4" customWidth="1"/>
    <col min="5137" max="5138" width="18.7109375" style="4" customWidth="1"/>
    <col min="5139" max="5139" width="7.7109375" style="4" customWidth="1"/>
    <col min="5140" max="5141" width="3.7109375" style="4" customWidth="1"/>
    <col min="5142" max="5146" width="18.7109375" style="4" customWidth="1"/>
    <col min="5147" max="5147" width="1.85546875" style="4" customWidth="1"/>
    <col min="5148" max="5148" width="3" style="4" customWidth="1"/>
    <col min="5149" max="5386" width="0" style="4" hidden="1"/>
    <col min="5387" max="5387" width="3.42578125" style="4" customWidth="1"/>
    <col min="5388" max="5389" width="3.7109375" style="4" customWidth="1"/>
    <col min="5390" max="5390" width="24" style="4" customWidth="1"/>
    <col min="5391" max="5391" width="22.85546875" style="4" customWidth="1"/>
    <col min="5392" max="5392" width="20.140625" style="4" customWidth="1"/>
    <col min="5393" max="5394" width="18.7109375" style="4" customWidth="1"/>
    <col min="5395" max="5395" width="7.7109375" style="4" customWidth="1"/>
    <col min="5396" max="5397" width="3.7109375" style="4" customWidth="1"/>
    <col min="5398" max="5402" width="18.7109375" style="4" customWidth="1"/>
    <col min="5403" max="5403" width="1.85546875" style="4" customWidth="1"/>
    <col min="5404" max="5404" width="3" style="4" customWidth="1"/>
    <col min="5405" max="5642" width="0" style="4" hidden="1"/>
    <col min="5643" max="5643" width="3.42578125" style="4" customWidth="1"/>
    <col min="5644" max="5645" width="3.7109375" style="4" customWidth="1"/>
    <col min="5646" max="5646" width="24" style="4" customWidth="1"/>
    <col min="5647" max="5647" width="22.85546875" style="4" customWidth="1"/>
    <col min="5648" max="5648" width="20.140625" style="4" customWidth="1"/>
    <col min="5649" max="5650" width="18.7109375" style="4" customWidth="1"/>
    <col min="5651" max="5651" width="7.7109375" style="4" customWidth="1"/>
    <col min="5652" max="5653" width="3.7109375" style="4" customWidth="1"/>
    <col min="5654" max="5658" width="18.7109375" style="4" customWidth="1"/>
    <col min="5659" max="5659" width="1.85546875" style="4" customWidth="1"/>
    <col min="5660" max="5660" width="3" style="4" customWidth="1"/>
    <col min="5661" max="5898" width="0" style="4" hidden="1"/>
    <col min="5899" max="5899" width="3.42578125" style="4" customWidth="1"/>
    <col min="5900" max="5901" width="3.7109375" style="4" customWidth="1"/>
    <col min="5902" max="5902" width="24" style="4" customWidth="1"/>
    <col min="5903" max="5903" width="22.85546875" style="4" customWidth="1"/>
    <col min="5904" max="5904" width="20.140625" style="4" customWidth="1"/>
    <col min="5905" max="5906" width="18.7109375" style="4" customWidth="1"/>
    <col min="5907" max="5907" width="7.7109375" style="4" customWidth="1"/>
    <col min="5908" max="5909" width="3.7109375" style="4" customWidth="1"/>
    <col min="5910" max="5914" width="18.7109375" style="4" customWidth="1"/>
    <col min="5915" max="5915" width="1.85546875" style="4" customWidth="1"/>
    <col min="5916" max="5916" width="3" style="4" customWidth="1"/>
    <col min="5917" max="6154" width="0" style="4" hidden="1"/>
    <col min="6155" max="6155" width="3.42578125" style="4" customWidth="1"/>
    <col min="6156" max="6157" width="3.7109375" style="4" customWidth="1"/>
    <col min="6158" max="6158" width="24" style="4" customWidth="1"/>
    <col min="6159" max="6159" width="22.85546875" style="4" customWidth="1"/>
    <col min="6160" max="6160" width="20.140625" style="4" customWidth="1"/>
    <col min="6161" max="6162" width="18.7109375" style="4" customWidth="1"/>
    <col min="6163" max="6163" width="7.7109375" style="4" customWidth="1"/>
    <col min="6164" max="6165" width="3.7109375" style="4" customWidth="1"/>
    <col min="6166" max="6170" width="18.7109375" style="4" customWidth="1"/>
    <col min="6171" max="6171" width="1.85546875" style="4" customWidth="1"/>
    <col min="6172" max="6172" width="3" style="4" customWidth="1"/>
    <col min="6173" max="6410" width="0" style="4" hidden="1"/>
    <col min="6411" max="6411" width="3.42578125" style="4" customWidth="1"/>
    <col min="6412" max="6413" width="3.7109375" style="4" customWidth="1"/>
    <col min="6414" max="6414" width="24" style="4" customWidth="1"/>
    <col min="6415" max="6415" width="22.85546875" style="4" customWidth="1"/>
    <col min="6416" max="6416" width="20.140625" style="4" customWidth="1"/>
    <col min="6417" max="6418" width="18.7109375" style="4" customWidth="1"/>
    <col min="6419" max="6419" width="7.7109375" style="4" customWidth="1"/>
    <col min="6420" max="6421" width="3.7109375" style="4" customWidth="1"/>
    <col min="6422" max="6426" width="18.7109375" style="4" customWidth="1"/>
    <col min="6427" max="6427" width="1.85546875" style="4" customWidth="1"/>
    <col min="6428" max="6428" width="3" style="4" customWidth="1"/>
    <col min="6429" max="6666" width="0" style="4" hidden="1"/>
    <col min="6667" max="6667" width="3.42578125" style="4" customWidth="1"/>
    <col min="6668" max="6669" width="3.7109375" style="4" customWidth="1"/>
    <col min="6670" max="6670" width="24" style="4" customWidth="1"/>
    <col min="6671" max="6671" width="22.85546875" style="4" customWidth="1"/>
    <col min="6672" max="6672" width="20.140625" style="4" customWidth="1"/>
    <col min="6673" max="6674" width="18.7109375" style="4" customWidth="1"/>
    <col min="6675" max="6675" width="7.7109375" style="4" customWidth="1"/>
    <col min="6676" max="6677" width="3.7109375" style="4" customWidth="1"/>
    <col min="6678" max="6682" width="18.7109375" style="4" customWidth="1"/>
    <col min="6683" max="6683" width="1.85546875" style="4" customWidth="1"/>
    <col min="6684" max="6684" width="3" style="4" customWidth="1"/>
    <col min="6685" max="6922" width="0" style="4" hidden="1"/>
    <col min="6923" max="6923" width="3.42578125" style="4" customWidth="1"/>
    <col min="6924" max="6925" width="3.7109375" style="4" customWidth="1"/>
    <col min="6926" max="6926" width="24" style="4" customWidth="1"/>
    <col min="6927" max="6927" width="22.85546875" style="4" customWidth="1"/>
    <col min="6928" max="6928" width="20.140625" style="4" customWidth="1"/>
    <col min="6929" max="6930" width="18.7109375" style="4" customWidth="1"/>
    <col min="6931" max="6931" width="7.7109375" style="4" customWidth="1"/>
    <col min="6932" max="6933" width="3.7109375" style="4" customWidth="1"/>
    <col min="6934" max="6938" width="18.7109375" style="4" customWidth="1"/>
    <col min="6939" max="6939" width="1.85546875" style="4" customWidth="1"/>
    <col min="6940" max="6940" width="3" style="4" customWidth="1"/>
    <col min="6941" max="7178" width="0" style="4" hidden="1"/>
    <col min="7179" max="7179" width="3.42578125" style="4" customWidth="1"/>
    <col min="7180" max="7181" width="3.7109375" style="4" customWidth="1"/>
    <col min="7182" max="7182" width="24" style="4" customWidth="1"/>
    <col min="7183" max="7183" width="22.85546875" style="4" customWidth="1"/>
    <col min="7184" max="7184" width="20.140625" style="4" customWidth="1"/>
    <col min="7185" max="7186" width="18.7109375" style="4" customWidth="1"/>
    <col min="7187" max="7187" width="7.7109375" style="4" customWidth="1"/>
    <col min="7188" max="7189" width="3.7109375" style="4" customWidth="1"/>
    <col min="7190" max="7194" width="18.7109375" style="4" customWidth="1"/>
    <col min="7195" max="7195" width="1.85546875" style="4" customWidth="1"/>
    <col min="7196" max="7196" width="3" style="4" customWidth="1"/>
    <col min="7197" max="7434" width="0" style="4" hidden="1"/>
    <col min="7435" max="7435" width="3.42578125" style="4" customWidth="1"/>
    <col min="7436" max="7437" width="3.7109375" style="4" customWidth="1"/>
    <col min="7438" max="7438" width="24" style="4" customWidth="1"/>
    <col min="7439" max="7439" width="22.85546875" style="4" customWidth="1"/>
    <col min="7440" max="7440" width="20.140625" style="4" customWidth="1"/>
    <col min="7441" max="7442" width="18.7109375" style="4" customWidth="1"/>
    <col min="7443" max="7443" width="7.7109375" style="4" customWidth="1"/>
    <col min="7444" max="7445" width="3.7109375" style="4" customWidth="1"/>
    <col min="7446" max="7450" width="18.7109375" style="4" customWidth="1"/>
    <col min="7451" max="7451" width="1.85546875" style="4" customWidth="1"/>
    <col min="7452" max="7452" width="3" style="4" customWidth="1"/>
    <col min="7453" max="7690" width="0" style="4" hidden="1"/>
    <col min="7691" max="7691" width="3.42578125" style="4" customWidth="1"/>
    <col min="7692" max="7693" width="3.7109375" style="4" customWidth="1"/>
    <col min="7694" max="7694" width="24" style="4" customWidth="1"/>
    <col min="7695" max="7695" width="22.85546875" style="4" customWidth="1"/>
    <col min="7696" max="7696" width="20.140625" style="4" customWidth="1"/>
    <col min="7697" max="7698" width="18.7109375" style="4" customWidth="1"/>
    <col min="7699" max="7699" width="7.7109375" style="4" customWidth="1"/>
    <col min="7700" max="7701" width="3.7109375" style="4" customWidth="1"/>
    <col min="7702" max="7706" width="18.7109375" style="4" customWidth="1"/>
    <col min="7707" max="7707" width="1.85546875" style="4" customWidth="1"/>
    <col min="7708" max="7708" width="3" style="4" customWidth="1"/>
    <col min="7709" max="7946" width="0" style="4" hidden="1"/>
    <col min="7947" max="7947" width="3.42578125" style="4" customWidth="1"/>
    <col min="7948" max="7949" width="3.7109375" style="4" customWidth="1"/>
    <col min="7950" max="7950" width="24" style="4" customWidth="1"/>
    <col min="7951" max="7951" width="22.85546875" style="4" customWidth="1"/>
    <col min="7952" max="7952" width="20.140625" style="4" customWidth="1"/>
    <col min="7953" max="7954" width="18.7109375" style="4" customWidth="1"/>
    <col min="7955" max="7955" width="7.7109375" style="4" customWidth="1"/>
    <col min="7956" max="7957" width="3.7109375" style="4" customWidth="1"/>
    <col min="7958" max="7962" width="18.7109375" style="4" customWidth="1"/>
    <col min="7963" max="7963" width="1.85546875" style="4" customWidth="1"/>
    <col min="7964" max="7964" width="3" style="4" customWidth="1"/>
    <col min="7965" max="8202" width="0" style="4" hidden="1"/>
    <col min="8203" max="8203" width="3.42578125" style="4" customWidth="1"/>
    <col min="8204" max="8205" width="3.7109375" style="4" customWidth="1"/>
    <col min="8206" max="8206" width="24" style="4" customWidth="1"/>
    <col min="8207" max="8207" width="22.85546875" style="4" customWidth="1"/>
    <col min="8208" max="8208" width="20.140625" style="4" customWidth="1"/>
    <col min="8209" max="8210" width="18.7109375" style="4" customWidth="1"/>
    <col min="8211" max="8211" width="7.7109375" style="4" customWidth="1"/>
    <col min="8212" max="8213" width="3.7109375" style="4" customWidth="1"/>
    <col min="8214" max="8218" width="18.7109375" style="4" customWidth="1"/>
    <col min="8219" max="8219" width="1.85546875" style="4" customWidth="1"/>
    <col min="8220" max="8220" width="3" style="4" customWidth="1"/>
    <col min="8221" max="8458" width="0" style="4" hidden="1"/>
    <col min="8459" max="8459" width="3.42578125" style="4" customWidth="1"/>
    <col min="8460" max="8461" width="3.7109375" style="4" customWidth="1"/>
    <col min="8462" max="8462" width="24" style="4" customWidth="1"/>
    <col min="8463" max="8463" width="22.85546875" style="4" customWidth="1"/>
    <col min="8464" max="8464" width="20.140625" style="4" customWidth="1"/>
    <col min="8465" max="8466" width="18.7109375" style="4" customWidth="1"/>
    <col min="8467" max="8467" width="7.7109375" style="4" customWidth="1"/>
    <col min="8468" max="8469" width="3.7109375" style="4" customWidth="1"/>
    <col min="8470" max="8474" width="18.7109375" style="4" customWidth="1"/>
    <col min="8475" max="8475" width="1.85546875" style="4" customWidth="1"/>
    <col min="8476" max="8476" width="3" style="4" customWidth="1"/>
    <col min="8477" max="8714" width="0" style="4" hidden="1"/>
    <col min="8715" max="8715" width="3.42578125" style="4" customWidth="1"/>
    <col min="8716" max="8717" width="3.7109375" style="4" customWidth="1"/>
    <col min="8718" max="8718" width="24" style="4" customWidth="1"/>
    <col min="8719" max="8719" width="22.85546875" style="4" customWidth="1"/>
    <col min="8720" max="8720" width="20.140625" style="4" customWidth="1"/>
    <col min="8721" max="8722" width="18.7109375" style="4" customWidth="1"/>
    <col min="8723" max="8723" width="7.7109375" style="4" customWidth="1"/>
    <col min="8724" max="8725" width="3.7109375" style="4" customWidth="1"/>
    <col min="8726" max="8730" width="18.7109375" style="4" customWidth="1"/>
    <col min="8731" max="8731" width="1.85546875" style="4" customWidth="1"/>
    <col min="8732" max="8732" width="3" style="4" customWidth="1"/>
    <col min="8733" max="8970" width="0" style="4" hidden="1"/>
    <col min="8971" max="8971" width="3.42578125" style="4" customWidth="1"/>
    <col min="8972" max="8973" width="3.7109375" style="4" customWidth="1"/>
    <col min="8974" max="8974" width="24" style="4" customWidth="1"/>
    <col min="8975" max="8975" width="22.85546875" style="4" customWidth="1"/>
    <col min="8976" max="8976" width="20.140625" style="4" customWidth="1"/>
    <col min="8977" max="8978" width="18.7109375" style="4" customWidth="1"/>
    <col min="8979" max="8979" width="7.7109375" style="4" customWidth="1"/>
    <col min="8980" max="8981" width="3.7109375" style="4" customWidth="1"/>
    <col min="8982" max="8986" width="18.7109375" style="4" customWidth="1"/>
    <col min="8987" max="8987" width="1.85546875" style="4" customWidth="1"/>
    <col min="8988" max="8988" width="3" style="4" customWidth="1"/>
    <col min="8989" max="9226" width="0" style="4" hidden="1"/>
    <col min="9227" max="9227" width="3.42578125" style="4" customWidth="1"/>
    <col min="9228" max="9229" width="3.7109375" style="4" customWidth="1"/>
    <col min="9230" max="9230" width="24" style="4" customWidth="1"/>
    <col min="9231" max="9231" width="22.85546875" style="4" customWidth="1"/>
    <col min="9232" max="9232" width="20.140625" style="4" customWidth="1"/>
    <col min="9233" max="9234" width="18.7109375" style="4" customWidth="1"/>
    <col min="9235" max="9235" width="7.7109375" style="4" customWidth="1"/>
    <col min="9236" max="9237" width="3.7109375" style="4" customWidth="1"/>
    <col min="9238" max="9242" width="18.7109375" style="4" customWidth="1"/>
    <col min="9243" max="9243" width="1.85546875" style="4" customWidth="1"/>
    <col min="9244" max="9244" width="3" style="4" customWidth="1"/>
    <col min="9245" max="9482" width="0" style="4" hidden="1"/>
    <col min="9483" max="9483" width="3.42578125" style="4" customWidth="1"/>
    <col min="9484" max="9485" width="3.7109375" style="4" customWidth="1"/>
    <col min="9486" max="9486" width="24" style="4" customWidth="1"/>
    <col min="9487" max="9487" width="22.85546875" style="4" customWidth="1"/>
    <col min="9488" max="9488" width="20.140625" style="4" customWidth="1"/>
    <col min="9489" max="9490" width="18.7109375" style="4" customWidth="1"/>
    <col min="9491" max="9491" width="7.7109375" style="4" customWidth="1"/>
    <col min="9492" max="9493" width="3.7109375" style="4" customWidth="1"/>
    <col min="9494" max="9498" width="18.7109375" style="4" customWidth="1"/>
    <col min="9499" max="9499" width="1.85546875" style="4" customWidth="1"/>
    <col min="9500" max="9500" width="3" style="4" customWidth="1"/>
    <col min="9501" max="9738" width="0" style="4" hidden="1"/>
    <col min="9739" max="9739" width="3.42578125" style="4" customWidth="1"/>
    <col min="9740" max="9741" width="3.7109375" style="4" customWidth="1"/>
    <col min="9742" max="9742" width="24" style="4" customWidth="1"/>
    <col min="9743" max="9743" width="22.85546875" style="4" customWidth="1"/>
    <col min="9744" max="9744" width="20.140625" style="4" customWidth="1"/>
    <col min="9745" max="9746" width="18.7109375" style="4" customWidth="1"/>
    <col min="9747" max="9747" width="7.7109375" style="4" customWidth="1"/>
    <col min="9748" max="9749" width="3.7109375" style="4" customWidth="1"/>
    <col min="9750" max="9754" width="18.7109375" style="4" customWidth="1"/>
    <col min="9755" max="9755" width="1.85546875" style="4" customWidth="1"/>
    <col min="9756" max="9756" width="3" style="4" customWidth="1"/>
    <col min="9757" max="9994" width="0" style="4" hidden="1"/>
    <col min="9995" max="9995" width="3.42578125" style="4" customWidth="1"/>
    <col min="9996" max="9997" width="3.7109375" style="4" customWidth="1"/>
    <col min="9998" max="9998" width="24" style="4" customWidth="1"/>
    <col min="9999" max="9999" width="22.85546875" style="4" customWidth="1"/>
    <col min="10000" max="10000" width="20.140625" style="4" customWidth="1"/>
    <col min="10001" max="10002" width="18.7109375" style="4" customWidth="1"/>
    <col min="10003" max="10003" width="7.7109375" style="4" customWidth="1"/>
    <col min="10004" max="10005" width="3.7109375" style="4" customWidth="1"/>
    <col min="10006" max="10010" width="18.7109375" style="4" customWidth="1"/>
    <col min="10011" max="10011" width="1.85546875" style="4" customWidth="1"/>
    <col min="10012" max="10012" width="3" style="4" customWidth="1"/>
    <col min="10013" max="10250" width="0" style="4" hidden="1"/>
    <col min="10251" max="10251" width="3.42578125" style="4" customWidth="1"/>
    <col min="10252" max="10253" width="3.7109375" style="4" customWidth="1"/>
    <col min="10254" max="10254" width="24" style="4" customWidth="1"/>
    <col min="10255" max="10255" width="22.85546875" style="4" customWidth="1"/>
    <col min="10256" max="10256" width="20.140625" style="4" customWidth="1"/>
    <col min="10257" max="10258" width="18.7109375" style="4" customWidth="1"/>
    <col min="10259" max="10259" width="7.7109375" style="4" customWidth="1"/>
    <col min="10260" max="10261" width="3.7109375" style="4" customWidth="1"/>
    <col min="10262" max="10266" width="18.7109375" style="4" customWidth="1"/>
    <col min="10267" max="10267" width="1.85546875" style="4" customWidth="1"/>
    <col min="10268" max="10268" width="3" style="4" customWidth="1"/>
    <col min="10269" max="10506" width="0" style="4" hidden="1"/>
    <col min="10507" max="10507" width="3.42578125" style="4" customWidth="1"/>
    <col min="10508" max="10509" width="3.7109375" style="4" customWidth="1"/>
    <col min="10510" max="10510" width="24" style="4" customWidth="1"/>
    <col min="10511" max="10511" width="22.85546875" style="4" customWidth="1"/>
    <col min="10512" max="10512" width="20.140625" style="4" customWidth="1"/>
    <col min="10513" max="10514" width="18.7109375" style="4" customWidth="1"/>
    <col min="10515" max="10515" width="7.7109375" style="4" customWidth="1"/>
    <col min="10516" max="10517" width="3.7109375" style="4" customWidth="1"/>
    <col min="10518" max="10522" width="18.7109375" style="4" customWidth="1"/>
    <col min="10523" max="10523" width="1.85546875" style="4" customWidth="1"/>
    <col min="10524" max="10524" width="3" style="4" customWidth="1"/>
    <col min="10525" max="10762" width="0" style="4" hidden="1"/>
    <col min="10763" max="10763" width="3.42578125" style="4" customWidth="1"/>
    <col min="10764" max="10765" width="3.7109375" style="4" customWidth="1"/>
    <col min="10766" max="10766" width="24" style="4" customWidth="1"/>
    <col min="10767" max="10767" width="22.85546875" style="4" customWidth="1"/>
    <col min="10768" max="10768" width="20.140625" style="4" customWidth="1"/>
    <col min="10769" max="10770" width="18.7109375" style="4" customWidth="1"/>
    <col min="10771" max="10771" width="7.7109375" style="4" customWidth="1"/>
    <col min="10772" max="10773" width="3.7109375" style="4" customWidth="1"/>
    <col min="10774" max="10778" width="18.7109375" style="4" customWidth="1"/>
    <col min="10779" max="10779" width="1.85546875" style="4" customWidth="1"/>
    <col min="10780" max="10780" width="3" style="4" customWidth="1"/>
    <col min="10781" max="11018" width="0" style="4" hidden="1"/>
    <col min="11019" max="11019" width="3.42578125" style="4" customWidth="1"/>
    <col min="11020" max="11021" width="3.7109375" style="4" customWidth="1"/>
    <col min="11022" max="11022" width="24" style="4" customWidth="1"/>
    <col min="11023" max="11023" width="22.85546875" style="4" customWidth="1"/>
    <col min="11024" max="11024" width="20.140625" style="4" customWidth="1"/>
    <col min="11025" max="11026" width="18.7109375" style="4" customWidth="1"/>
    <col min="11027" max="11027" width="7.7109375" style="4" customWidth="1"/>
    <col min="11028" max="11029" width="3.7109375" style="4" customWidth="1"/>
    <col min="11030" max="11034" width="18.7109375" style="4" customWidth="1"/>
    <col min="11035" max="11035" width="1.85546875" style="4" customWidth="1"/>
    <col min="11036" max="11036" width="3" style="4" customWidth="1"/>
    <col min="11037" max="11274" width="0" style="4" hidden="1"/>
    <col min="11275" max="11275" width="3.42578125" style="4" customWidth="1"/>
    <col min="11276" max="11277" width="3.7109375" style="4" customWidth="1"/>
    <col min="11278" max="11278" width="24" style="4" customWidth="1"/>
    <col min="11279" max="11279" width="22.85546875" style="4" customWidth="1"/>
    <col min="11280" max="11280" width="20.140625" style="4" customWidth="1"/>
    <col min="11281" max="11282" width="18.7109375" style="4" customWidth="1"/>
    <col min="11283" max="11283" width="7.7109375" style="4" customWidth="1"/>
    <col min="11284" max="11285" width="3.7109375" style="4" customWidth="1"/>
    <col min="11286" max="11290" width="18.7109375" style="4" customWidth="1"/>
    <col min="11291" max="11291" width="1.85546875" style="4" customWidth="1"/>
    <col min="11292" max="11292" width="3" style="4" customWidth="1"/>
    <col min="11293" max="11530" width="0" style="4" hidden="1"/>
    <col min="11531" max="11531" width="3.42578125" style="4" customWidth="1"/>
    <col min="11532" max="11533" width="3.7109375" style="4" customWidth="1"/>
    <col min="11534" max="11534" width="24" style="4" customWidth="1"/>
    <col min="11535" max="11535" width="22.85546875" style="4" customWidth="1"/>
    <col min="11536" max="11536" width="20.140625" style="4" customWidth="1"/>
    <col min="11537" max="11538" width="18.7109375" style="4" customWidth="1"/>
    <col min="11539" max="11539" width="7.7109375" style="4" customWidth="1"/>
    <col min="11540" max="11541" width="3.7109375" style="4" customWidth="1"/>
    <col min="11542" max="11546" width="18.7109375" style="4" customWidth="1"/>
    <col min="11547" max="11547" width="1.85546875" style="4" customWidth="1"/>
    <col min="11548" max="11548" width="3" style="4" customWidth="1"/>
    <col min="11549" max="11786" width="0" style="4" hidden="1"/>
    <col min="11787" max="11787" width="3.42578125" style="4" customWidth="1"/>
    <col min="11788" max="11789" width="3.7109375" style="4" customWidth="1"/>
    <col min="11790" max="11790" width="24" style="4" customWidth="1"/>
    <col min="11791" max="11791" width="22.85546875" style="4" customWidth="1"/>
    <col min="11792" max="11792" width="20.140625" style="4" customWidth="1"/>
    <col min="11793" max="11794" width="18.7109375" style="4" customWidth="1"/>
    <col min="11795" max="11795" width="7.7109375" style="4" customWidth="1"/>
    <col min="11796" max="11797" width="3.7109375" style="4" customWidth="1"/>
    <col min="11798" max="11802" width="18.7109375" style="4" customWidth="1"/>
    <col min="11803" max="11803" width="1.85546875" style="4" customWidth="1"/>
    <col min="11804" max="11804" width="3" style="4" customWidth="1"/>
    <col min="11805" max="12042" width="0" style="4" hidden="1"/>
    <col min="12043" max="12043" width="3.42578125" style="4" customWidth="1"/>
    <col min="12044" max="12045" width="3.7109375" style="4" customWidth="1"/>
    <col min="12046" max="12046" width="24" style="4" customWidth="1"/>
    <col min="12047" max="12047" width="22.85546875" style="4" customWidth="1"/>
    <col min="12048" max="12048" width="20.140625" style="4" customWidth="1"/>
    <col min="12049" max="12050" width="18.7109375" style="4" customWidth="1"/>
    <col min="12051" max="12051" width="7.7109375" style="4" customWidth="1"/>
    <col min="12052" max="12053" width="3.7109375" style="4" customWidth="1"/>
    <col min="12054" max="12058" width="18.7109375" style="4" customWidth="1"/>
    <col min="12059" max="12059" width="1.85546875" style="4" customWidth="1"/>
    <col min="12060" max="12060" width="3" style="4" customWidth="1"/>
    <col min="12061" max="12298" width="0" style="4" hidden="1"/>
    <col min="12299" max="12299" width="3.42578125" style="4" customWidth="1"/>
    <col min="12300" max="12301" width="3.7109375" style="4" customWidth="1"/>
    <col min="12302" max="12302" width="24" style="4" customWidth="1"/>
    <col min="12303" max="12303" width="22.85546875" style="4" customWidth="1"/>
    <col min="12304" max="12304" width="20.140625" style="4" customWidth="1"/>
    <col min="12305" max="12306" width="18.7109375" style="4" customWidth="1"/>
    <col min="12307" max="12307" width="7.7109375" style="4" customWidth="1"/>
    <col min="12308" max="12309" width="3.7109375" style="4" customWidth="1"/>
    <col min="12310" max="12314" width="18.7109375" style="4" customWidth="1"/>
    <col min="12315" max="12315" width="1.85546875" style="4" customWidth="1"/>
    <col min="12316" max="12316" width="3" style="4" customWidth="1"/>
    <col min="12317" max="12554" width="0" style="4" hidden="1"/>
    <col min="12555" max="12555" width="3.42578125" style="4" customWidth="1"/>
    <col min="12556" max="12557" width="3.7109375" style="4" customWidth="1"/>
    <col min="12558" max="12558" width="24" style="4" customWidth="1"/>
    <col min="12559" max="12559" width="22.85546875" style="4" customWidth="1"/>
    <col min="12560" max="12560" width="20.140625" style="4" customWidth="1"/>
    <col min="12561" max="12562" width="18.7109375" style="4" customWidth="1"/>
    <col min="12563" max="12563" width="7.7109375" style="4" customWidth="1"/>
    <col min="12564" max="12565" width="3.7109375" style="4" customWidth="1"/>
    <col min="12566" max="12570" width="18.7109375" style="4" customWidth="1"/>
    <col min="12571" max="12571" width="1.85546875" style="4" customWidth="1"/>
    <col min="12572" max="12572" width="3" style="4" customWidth="1"/>
    <col min="12573" max="12810" width="0" style="4" hidden="1"/>
    <col min="12811" max="12811" width="3.42578125" style="4" customWidth="1"/>
    <col min="12812" max="12813" width="3.7109375" style="4" customWidth="1"/>
    <col min="12814" max="12814" width="24" style="4" customWidth="1"/>
    <col min="12815" max="12815" width="22.85546875" style="4" customWidth="1"/>
    <col min="12816" max="12816" width="20.140625" style="4" customWidth="1"/>
    <col min="12817" max="12818" width="18.7109375" style="4" customWidth="1"/>
    <col min="12819" max="12819" width="7.7109375" style="4" customWidth="1"/>
    <col min="12820" max="12821" width="3.7109375" style="4" customWidth="1"/>
    <col min="12822" max="12826" width="18.7109375" style="4" customWidth="1"/>
    <col min="12827" max="12827" width="1.85546875" style="4" customWidth="1"/>
    <col min="12828" max="12828" width="3" style="4" customWidth="1"/>
    <col min="12829" max="13066" width="0" style="4" hidden="1"/>
    <col min="13067" max="13067" width="3.42578125" style="4" customWidth="1"/>
    <col min="13068" max="13069" width="3.7109375" style="4" customWidth="1"/>
    <col min="13070" max="13070" width="24" style="4" customWidth="1"/>
    <col min="13071" max="13071" width="22.85546875" style="4" customWidth="1"/>
    <col min="13072" max="13072" width="20.140625" style="4" customWidth="1"/>
    <col min="13073" max="13074" width="18.7109375" style="4" customWidth="1"/>
    <col min="13075" max="13075" width="7.7109375" style="4" customWidth="1"/>
    <col min="13076" max="13077" width="3.7109375" style="4" customWidth="1"/>
    <col min="13078" max="13082" width="18.7109375" style="4" customWidth="1"/>
    <col min="13083" max="13083" width="1.85546875" style="4" customWidth="1"/>
    <col min="13084" max="13084" width="3" style="4" customWidth="1"/>
    <col min="13085" max="13322" width="0" style="4" hidden="1"/>
    <col min="13323" max="13323" width="3.42578125" style="4" customWidth="1"/>
    <col min="13324" max="13325" width="3.7109375" style="4" customWidth="1"/>
    <col min="13326" max="13326" width="24" style="4" customWidth="1"/>
    <col min="13327" max="13327" width="22.85546875" style="4" customWidth="1"/>
    <col min="13328" max="13328" width="20.140625" style="4" customWidth="1"/>
    <col min="13329" max="13330" width="18.7109375" style="4" customWidth="1"/>
    <col min="13331" max="13331" width="7.7109375" style="4" customWidth="1"/>
    <col min="13332" max="13333" width="3.7109375" style="4" customWidth="1"/>
    <col min="13334" max="13338" width="18.7109375" style="4" customWidth="1"/>
    <col min="13339" max="13339" width="1.85546875" style="4" customWidth="1"/>
    <col min="13340" max="13340" width="3" style="4" customWidth="1"/>
    <col min="13341" max="13578" width="0" style="4" hidden="1"/>
    <col min="13579" max="13579" width="3.42578125" style="4" customWidth="1"/>
    <col min="13580" max="13581" width="3.7109375" style="4" customWidth="1"/>
    <col min="13582" max="13582" width="24" style="4" customWidth="1"/>
    <col min="13583" max="13583" width="22.85546875" style="4" customWidth="1"/>
    <col min="13584" max="13584" width="20.140625" style="4" customWidth="1"/>
    <col min="13585" max="13586" width="18.7109375" style="4" customWidth="1"/>
    <col min="13587" max="13587" width="7.7109375" style="4" customWidth="1"/>
    <col min="13588" max="13589" width="3.7109375" style="4" customWidth="1"/>
    <col min="13590" max="13594" width="18.7109375" style="4" customWidth="1"/>
    <col min="13595" max="13595" width="1.85546875" style="4" customWidth="1"/>
    <col min="13596" max="13596" width="3" style="4" customWidth="1"/>
    <col min="13597" max="13834" width="0" style="4" hidden="1"/>
    <col min="13835" max="13835" width="3.42578125" style="4" customWidth="1"/>
    <col min="13836" max="13837" width="3.7109375" style="4" customWidth="1"/>
    <col min="13838" max="13838" width="24" style="4" customWidth="1"/>
    <col min="13839" max="13839" width="22.85546875" style="4" customWidth="1"/>
    <col min="13840" max="13840" width="20.140625" style="4" customWidth="1"/>
    <col min="13841" max="13842" width="18.7109375" style="4" customWidth="1"/>
    <col min="13843" max="13843" width="7.7109375" style="4" customWidth="1"/>
    <col min="13844" max="13845" width="3.7109375" style="4" customWidth="1"/>
    <col min="13846" max="13850" width="18.7109375" style="4" customWidth="1"/>
    <col min="13851" max="13851" width="1.85546875" style="4" customWidth="1"/>
    <col min="13852" max="13852" width="3" style="4" customWidth="1"/>
    <col min="13853" max="14090" width="0" style="4" hidden="1"/>
    <col min="14091" max="14091" width="3.42578125" style="4" customWidth="1"/>
    <col min="14092" max="14093" width="3.7109375" style="4" customWidth="1"/>
    <col min="14094" max="14094" width="24" style="4" customWidth="1"/>
    <col min="14095" max="14095" width="22.85546875" style="4" customWidth="1"/>
    <col min="14096" max="14096" width="20.140625" style="4" customWidth="1"/>
    <col min="14097" max="14098" width="18.7109375" style="4" customWidth="1"/>
    <col min="14099" max="14099" width="7.7109375" style="4" customWidth="1"/>
    <col min="14100" max="14101" width="3.7109375" style="4" customWidth="1"/>
    <col min="14102" max="14106" width="18.7109375" style="4" customWidth="1"/>
    <col min="14107" max="14107" width="1.85546875" style="4" customWidth="1"/>
    <col min="14108" max="14108" width="3" style="4" customWidth="1"/>
    <col min="14109" max="14346" width="0" style="4" hidden="1"/>
    <col min="14347" max="14347" width="3.42578125" style="4" customWidth="1"/>
    <col min="14348" max="14349" width="3.7109375" style="4" customWidth="1"/>
    <col min="14350" max="14350" width="24" style="4" customWidth="1"/>
    <col min="14351" max="14351" width="22.85546875" style="4" customWidth="1"/>
    <col min="14352" max="14352" width="20.140625" style="4" customWidth="1"/>
    <col min="14353" max="14354" width="18.7109375" style="4" customWidth="1"/>
    <col min="14355" max="14355" width="7.7109375" style="4" customWidth="1"/>
    <col min="14356" max="14357" width="3.7109375" style="4" customWidth="1"/>
    <col min="14358" max="14362" width="18.7109375" style="4" customWidth="1"/>
    <col min="14363" max="14363" width="1.85546875" style="4" customWidth="1"/>
    <col min="14364" max="14364" width="3" style="4" customWidth="1"/>
    <col min="14365" max="14602" width="0" style="4" hidden="1"/>
    <col min="14603" max="14603" width="3.42578125" style="4" customWidth="1"/>
    <col min="14604" max="14605" width="3.7109375" style="4" customWidth="1"/>
    <col min="14606" max="14606" width="24" style="4" customWidth="1"/>
    <col min="14607" max="14607" width="22.85546875" style="4" customWidth="1"/>
    <col min="14608" max="14608" width="20.140625" style="4" customWidth="1"/>
    <col min="14609" max="14610" width="18.7109375" style="4" customWidth="1"/>
    <col min="14611" max="14611" width="7.7109375" style="4" customWidth="1"/>
    <col min="14612" max="14613" width="3.7109375" style="4" customWidth="1"/>
    <col min="14614" max="14618" width="18.7109375" style="4" customWidth="1"/>
    <col min="14619" max="14619" width="1.85546875" style="4" customWidth="1"/>
    <col min="14620" max="14620" width="3" style="4" customWidth="1"/>
    <col min="14621" max="14858" width="0" style="4" hidden="1"/>
    <col min="14859" max="14859" width="3.42578125" style="4" customWidth="1"/>
    <col min="14860" max="14861" width="3.7109375" style="4" customWidth="1"/>
    <col min="14862" max="14862" width="24" style="4" customWidth="1"/>
    <col min="14863" max="14863" width="22.85546875" style="4" customWidth="1"/>
    <col min="14864" max="14864" width="20.140625" style="4" customWidth="1"/>
    <col min="14865" max="14866" width="18.7109375" style="4" customWidth="1"/>
    <col min="14867" max="14867" width="7.7109375" style="4" customWidth="1"/>
    <col min="14868" max="14869" width="3.7109375" style="4" customWidth="1"/>
    <col min="14870" max="14874" width="18.7109375" style="4" customWidth="1"/>
    <col min="14875" max="14875" width="1.85546875" style="4" customWidth="1"/>
    <col min="14876" max="14876" width="3" style="4" customWidth="1"/>
    <col min="14877" max="15114" width="0" style="4" hidden="1"/>
    <col min="15115" max="15115" width="3.42578125" style="4" customWidth="1"/>
    <col min="15116" max="15117" width="3.7109375" style="4" customWidth="1"/>
    <col min="15118" max="15118" width="24" style="4" customWidth="1"/>
    <col min="15119" max="15119" width="22.85546875" style="4" customWidth="1"/>
    <col min="15120" max="15120" width="20.140625" style="4" customWidth="1"/>
    <col min="15121" max="15122" width="18.7109375" style="4" customWidth="1"/>
    <col min="15123" max="15123" width="7.7109375" style="4" customWidth="1"/>
    <col min="15124" max="15125" width="3.7109375" style="4" customWidth="1"/>
    <col min="15126" max="15130" width="18.7109375" style="4" customWidth="1"/>
    <col min="15131" max="15131" width="1.85546875" style="4" customWidth="1"/>
    <col min="15132" max="15132" width="3" style="4" customWidth="1"/>
    <col min="15133" max="15370" width="0" style="4" hidden="1"/>
    <col min="15371" max="15371" width="3.42578125" style="4" customWidth="1"/>
    <col min="15372" max="15373" width="3.7109375" style="4" customWidth="1"/>
    <col min="15374" max="15374" width="24" style="4" customWidth="1"/>
    <col min="15375" max="15375" width="22.85546875" style="4" customWidth="1"/>
    <col min="15376" max="15376" width="20.140625" style="4" customWidth="1"/>
    <col min="15377" max="15378" width="18.7109375" style="4" customWidth="1"/>
    <col min="15379" max="15379" width="7.7109375" style="4" customWidth="1"/>
    <col min="15380" max="15381" width="3.7109375" style="4" customWidth="1"/>
    <col min="15382" max="15386" width="18.7109375" style="4" customWidth="1"/>
    <col min="15387" max="15387" width="1.85546875" style="4" customWidth="1"/>
    <col min="15388" max="15388" width="3" style="4" customWidth="1"/>
    <col min="15389" max="15626" width="0" style="4" hidden="1"/>
    <col min="15627" max="15627" width="3.42578125" style="4" customWidth="1"/>
    <col min="15628" max="15629" width="3.7109375" style="4" customWidth="1"/>
    <col min="15630" max="15630" width="24" style="4" customWidth="1"/>
    <col min="15631" max="15631" width="22.85546875" style="4" customWidth="1"/>
    <col min="15632" max="15632" width="20.140625" style="4" customWidth="1"/>
    <col min="15633" max="15634" width="18.7109375" style="4" customWidth="1"/>
    <col min="15635" max="15635" width="7.7109375" style="4" customWidth="1"/>
    <col min="15636" max="15637" width="3.7109375" style="4" customWidth="1"/>
    <col min="15638" max="15642" width="18.7109375" style="4" customWidth="1"/>
    <col min="15643" max="15643" width="1.85546875" style="4" customWidth="1"/>
    <col min="15644" max="15644" width="3" style="4" customWidth="1"/>
    <col min="15645" max="15882" width="0" style="4" hidden="1"/>
    <col min="15883" max="15883" width="3.42578125" style="4" customWidth="1"/>
    <col min="15884" max="15885" width="3.7109375" style="4" customWidth="1"/>
    <col min="15886" max="15886" width="24" style="4" customWidth="1"/>
    <col min="15887" max="15887" width="22.85546875" style="4" customWidth="1"/>
    <col min="15888" max="15888" width="20.140625" style="4" customWidth="1"/>
    <col min="15889" max="15890" width="18.7109375" style="4" customWidth="1"/>
    <col min="15891" max="15891" width="7.7109375" style="4" customWidth="1"/>
    <col min="15892" max="15893" width="3.7109375" style="4" customWidth="1"/>
    <col min="15894" max="15898" width="18.7109375" style="4" customWidth="1"/>
    <col min="15899" max="15899" width="1.85546875" style="4" customWidth="1"/>
    <col min="15900" max="15900" width="3" style="4" customWidth="1"/>
    <col min="15901" max="16384" width="0" style="4" hidden="1"/>
  </cols>
  <sheetData>
    <row r="1" spans="1:17" ht="25.5" x14ac:dyDescent="0.55000000000000004">
      <c r="A1" s="1"/>
      <c r="B1" s="77" t="str">
        <f>'[1]Edo. Anal del Activo'!B2:H2</f>
        <v>Comisión Municipal de Agua Potable y Alcantarillado de la Zona Conurbada de la Desembocadura del Rio Pánuco en el Estado de Tamaulipas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2"/>
    </row>
    <row r="2" spans="1:17" s="7" customFormat="1" ht="25.5" x14ac:dyDescent="0.55000000000000004">
      <c r="A2" s="5"/>
      <c r="B2" s="79" t="s">
        <v>51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25.5" x14ac:dyDescent="0.55000000000000004">
      <c r="A3" s="1"/>
      <c r="B3" s="78" t="s">
        <v>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8"/>
    </row>
    <row r="4" spans="1:17" ht="25.5" x14ac:dyDescent="0.55000000000000004">
      <c r="A4" s="1"/>
      <c r="B4" s="78" t="s">
        <v>52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8"/>
    </row>
    <row r="5" spans="1:17" ht="25.5" x14ac:dyDescent="0.55000000000000004">
      <c r="A5" s="1"/>
      <c r="B5" s="78" t="s">
        <v>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 ht="25.5" x14ac:dyDescent="0.55000000000000004">
      <c r="A6" s="1"/>
      <c r="B6" s="1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8"/>
      <c r="P6" s="5"/>
      <c r="Q6" s="5"/>
    </row>
    <row r="7" spans="1:17" s="7" customFormat="1" ht="25.5" x14ac:dyDescent="0.55000000000000004">
      <c r="A7" s="12"/>
      <c r="B7" s="74" t="s">
        <v>2</v>
      </c>
      <c r="C7" s="75"/>
      <c r="D7" s="75"/>
      <c r="E7" s="75"/>
      <c r="F7" s="13"/>
      <c r="G7" s="14">
        <v>2023</v>
      </c>
      <c r="H7" s="14">
        <v>2022</v>
      </c>
      <c r="I7" s="15"/>
      <c r="J7" s="75" t="s">
        <v>2</v>
      </c>
      <c r="K7" s="75"/>
      <c r="L7" s="75"/>
      <c r="M7" s="75"/>
      <c r="N7" s="13"/>
      <c r="O7" s="14">
        <v>2023</v>
      </c>
      <c r="P7" s="14">
        <v>2022</v>
      </c>
      <c r="Q7" s="16"/>
    </row>
    <row r="8" spans="1:17" s="7" customFormat="1" ht="17.25" x14ac:dyDescent="0.3">
      <c r="A8" s="17"/>
      <c r="B8" s="18"/>
      <c r="C8" s="17"/>
      <c r="D8" s="19"/>
      <c r="E8" s="19"/>
      <c r="F8" s="19"/>
      <c r="G8" s="20"/>
      <c r="H8" s="20"/>
      <c r="I8" s="17"/>
      <c r="J8" s="6"/>
      <c r="K8" s="6"/>
      <c r="L8" s="6"/>
      <c r="M8" s="6"/>
      <c r="N8" s="6"/>
      <c r="O8" s="6"/>
      <c r="P8" s="6"/>
      <c r="Q8" s="21"/>
    </row>
    <row r="9" spans="1:17" s="7" customFormat="1" ht="17.25" x14ac:dyDescent="0.3">
      <c r="A9" s="17"/>
      <c r="B9" s="18"/>
      <c r="C9" s="17"/>
      <c r="D9" s="19"/>
      <c r="E9" s="19"/>
      <c r="F9" s="19"/>
      <c r="G9" s="20"/>
      <c r="H9" s="20"/>
      <c r="I9" s="17"/>
      <c r="J9" s="6"/>
      <c r="K9" s="6"/>
      <c r="L9" s="6"/>
      <c r="M9" s="6"/>
      <c r="N9" s="6"/>
      <c r="O9" s="6"/>
      <c r="P9" s="6"/>
      <c r="Q9" s="21"/>
    </row>
    <row r="10" spans="1:17" s="7" customFormat="1" ht="17.25" x14ac:dyDescent="0.3">
      <c r="A10" s="22"/>
      <c r="B10" s="23"/>
      <c r="C10" s="24"/>
      <c r="D10" s="24"/>
      <c r="E10" s="24"/>
      <c r="F10" s="24"/>
      <c r="G10" s="20"/>
      <c r="H10" s="20"/>
      <c r="I10" s="22"/>
      <c r="J10" s="6"/>
      <c r="K10" s="6"/>
      <c r="L10" s="6"/>
      <c r="M10" s="6"/>
      <c r="N10" s="6"/>
      <c r="O10" s="6"/>
      <c r="P10" s="6"/>
      <c r="Q10" s="21"/>
    </row>
    <row r="11" spans="1:17" ht="17.25" x14ac:dyDescent="0.3">
      <c r="A11" s="22"/>
      <c r="B11" s="76" t="s">
        <v>3</v>
      </c>
      <c r="C11" s="72"/>
      <c r="D11" s="72"/>
      <c r="E11" s="72"/>
      <c r="F11" s="72"/>
      <c r="G11" s="20"/>
      <c r="H11" s="20"/>
      <c r="I11" s="22"/>
      <c r="J11" s="72" t="s">
        <v>4</v>
      </c>
      <c r="K11" s="72"/>
      <c r="L11" s="72"/>
      <c r="M11" s="72"/>
      <c r="N11" s="72"/>
      <c r="O11" s="25"/>
      <c r="P11" s="25"/>
      <c r="Q11" s="21"/>
    </row>
    <row r="12" spans="1:17" ht="17.25" x14ac:dyDescent="0.3">
      <c r="A12" s="22"/>
      <c r="B12" s="23"/>
      <c r="C12" s="24"/>
      <c r="D12" s="22"/>
      <c r="E12" s="24"/>
      <c r="F12" s="24"/>
      <c r="G12" s="20"/>
      <c r="H12" s="20"/>
      <c r="I12" s="22"/>
      <c r="J12" s="22"/>
      <c r="K12" s="24"/>
      <c r="L12" s="24"/>
      <c r="M12" s="24"/>
      <c r="N12" s="24"/>
      <c r="O12" s="25"/>
      <c r="P12" s="25"/>
      <c r="Q12" s="21"/>
    </row>
    <row r="13" spans="1:17" ht="17.25" x14ac:dyDescent="0.3">
      <c r="A13" s="22"/>
      <c r="B13" s="23"/>
      <c r="C13" s="72" t="s">
        <v>5</v>
      </c>
      <c r="D13" s="72"/>
      <c r="E13" s="72"/>
      <c r="F13" s="72"/>
      <c r="G13" s="26">
        <v>1292729640</v>
      </c>
      <c r="H13" s="26">
        <v>1285679803</v>
      </c>
      <c r="I13" s="22"/>
      <c r="J13" s="22"/>
      <c r="K13" s="72" t="s">
        <v>5</v>
      </c>
      <c r="L13" s="72"/>
      <c r="M13" s="72"/>
      <c r="N13" s="72"/>
      <c r="O13" s="26">
        <v>150918243</v>
      </c>
      <c r="P13" s="26">
        <v>155990272</v>
      </c>
      <c r="Q13" s="21"/>
    </row>
    <row r="14" spans="1:17" ht="17.25" x14ac:dyDescent="0.3">
      <c r="A14" s="22"/>
      <c r="B14" s="23"/>
      <c r="C14" s="24"/>
      <c r="D14" s="70" t="s">
        <v>6</v>
      </c>
      <c r="E14" s="70"/>
      <c r="F14" s="70"/>
      <c r="G14" s="27">
        <v>0</v>
      </c>
      <c r="H14" s="27">
        <v>0</v>
      </c>
      <c r="I14" s="22"/>
      <c r="J14" s="22"/>
      <c r="K14" s="6"/>
      <c r="L14" s="71" t="s">
        <v>7</v>
      </c>
      <c r="M14" s="71"/>
      <c r="N14" s="71"/>
      <c r="O14" s="27">
        <v>0</v>
      </c>
      <c r="P14" s="27">
        <v>0</v>
      </c>
      <c r="Q14" s="21"/>
    </row>
    <row r="15" spans="1:17" ht="17.25" customHeight="1" x14ac:dyDescent="0.3">
      <c r="A15" s="22"/>
      <c r="B15" s="23"/>
      <c r="C15" s="24"/>
      <c r="D15" s="70" t="s">
        <v>8</v>
      </c>
      <c r="E15" s="70"/>
      <c r="F15" s="70"/>
      <c r="G15" s="27">
        <v>0</v>
      </c>
      <c r="H15" s="27">
        <v>0</v>
      </c>
      <c r="I15" s="22"/>
      <c r="J15" s="22"/>
      <c r="K15" s="6"/>
      <c r="L15" s="71" t="s">
        <v>9</v>
      </c>
      <c r="M15" s="71"/>
      <c r="N15" s="71"/>
      <c r="O15" s="27">
        <v>0</v>
      </c>
      <c r="P15" s="27">
        <v>0</v>
      </c>
      <c r="Q15" s="21"/>
    </row>
    <row r="16" spans="1:17" ht="17.25" customHeight="1" x14ac:dyDescent="0.3">
      <c r="A16" s="22"/>
      <c r="B16" s="23"/>
      <c r="C16" s="28"/>
      <c r="D16" s="70" t="s">
        <v>10</v>
      </c>
      <c r="E16" s="70"/>
      <c r="F16" s="70"/>
      <c r="G16" s="27">
        <v>0</v>
      </c>
      <c r="H16" s="27">
        <v>0</v>
      </c>
      <c r="I16" s="22"/>
      <c r="J16" s="22"/>
      <c r="K16" s="20"/>
      <c r="L16" s="71" t="s">
        <v>11</v>
      </c>
      <c r="M16" s="71"/>
      <c r="N16" s="71"/>
      <c r="O16" s="27">
        <v>150918243</v>
      </c>
      <c r="P16" s="27">
        <v>155990272</v>
      </c>
      <c r="Q16" s="21"/>
    </row>
    <row r="17" spans="1:17" ht="17.25" x14ac:dyDescent="0.3">
      <c r="A17" s="22"/>
      <c r="B17" s="23"/>
      <c r="C17" s="28"/>
      <c r="D17" s="70" t="s">
        <v>12</v>
      </c>
      <c r="E17" s="70"/>
      <c r="F17" s="70"/>
      <c r="G17" s="27">
        <v>0</v>
      </c>
      <c r="H17" s="27">
        <v>0</v>
      </c>
      <c r="I17" s="22"/>
      <c r="J17" s="22"/>
      <c r="K17" s="20"/>
      <c r="L17" s="6"/>
      <c r="M17" s="6"/>
      <c r="N17" s="6"/>
      <c r="O17" s="29"/>
      <c r="P17" s="29"/>
      <c r="Q17" s="21"/>
    </row>
    <row r="18" spans="1:17" ht="17.25" x14ac:dyDescent="0.3">
      <c r="A18" s="22"/>
      <c r="B18" s="23"/>
      <c r="C18" s="28"/>
      <c r="D18" s="70" t="s">
        <v>13</v>
      </c>
      <c r="E18" s="70"/>
      <c r="F18" s="70"/>
      <c r="G18" s="27">
        <v>0</v>
      </c>
      <c r="H18" s="27">
        <v>0</v>
      </c>
      <c r="I18" s="22"/>
      <c r="J18" s="22"/>
      <c r="K18" s="72" t="s">
        <v>14</v>
      </c>
      <c r="L18" s="72"/>
      <c r="M18" s="72"/>
      <c r="N18" s="72"/>
      <c r="O18" s="26">
        <v>18252890</v>
      </c>
      <c r="P18" s="26">
        <v>31477534</v>
      </c>
      <c r="Q18" s="21"/>
    </row>
    <row r="19" spans="1:17" ht="17.25" x14ac:dyDescent="0.3">
      <c r="A19" s="22"/>
      <c r="B19" s="23"/>
      <c r="C19" s="28"/>
      <c r="D19" s="70" t="s">
        <v>15</v>
      </c>
      <c r="E19" s="70"/>
      <c r="F19" s="70"/>
      <c r="G19" s="27">
        <v>0</v>
      </c>
      <c r="H19" s="27">
        <v>0</v>
      </c>
      <c r="I19" s="22"/>
      <c r="J19" s="22"/>
      <c r="K19" s="20"/>
      <c r="L19" s="71" t="s">
        <v>7</v>
      </c>
      <c r="M19" s="71"/>
      <c r="N19" s="71"/>
      <c r="O19" s="27">
        <v>11434693</v>
      </c>
      <c r="P19" s="27">
        <v>16966511</v>
      </c>
      <c r="Q19" s="21"/>
    </row>
    <row r="20" spans="1:17" ht="17.25" customHeight="1" x14ac:dyDescent="0.3">
      <c r="A20" s="22"/>
      <c r="B20" s="23"/>
      <c r="C20" s="28"/>
      <c r="D20" s="70" t="s">
        <v>16</v>
      </c>
      <c r="E20" s="70"/>
      <c r="F20" s="70"/>
      <c r="G20" s="27">
        <v>1239663234</v>
      </c>
      <c r="H20" s="27">
        <v>1245527257</v>
      </c>
      <c r="I20" s="22"/>
      <c r="J20" s="22"/>
      <c r="K20" s="24"/>
      <c r="L20" s="71" t="s">
        <v>9</v>
      </c>
      <c r="M20" s="71"/>
      <c r="N20" s="71"/>
      <c r="O20" s="27">
        <v>6818197</v>
      </c>
      <c r="P20" s="27">
        <v>14511023</v>
      </c>
      <c r="Q20" s="21"/>
    </row>
    <row r="21" spans="1:17" ht="17.25" customHeight="1" x14ac:dyDescent="0.3">
      <c r="A21" s="22"/>
      <c r="B21" s="23"/>
      <c r="C21" s="28"/>
      <c r="D21" s="70" t="s">
        <v>17</v>
      </c>
      <c r="E21" s="70"/>
      <c r="F21" s="70"/>
      <c r="G21" s="27">
        <v>2000000</v>
      </c>
      <c r="H21" s="27">
        <v>15895824</v>
      </c>
      <c r="I21" s="22"/>
      <c r="J21" s="22"/>
      <c r="K21" s="6"/>
      <c r="L21" s="71" t="s">
        <v>18</v>
      </c>
      <c r="M21" s="71"/>
      <c r="N21" s="71"/>
      <c r="O21" s="27">
        <v>0</v>
      </c>
      <c r="P21" s="27">
        <v>0</v>
      </c>
      <c r="Q21" s="21"/>
    </row>
    <row r="22" spans="1:17" ht="17.25" customHeight="1" x14ac:dyDescent="0.3">
      <c r="A22" s="22"/>
      <c r="B22" s="23"/>
      <c r="C22" s="24"/>
      <c r="D22" s="70" t="s">
        <v>19</v>
      </c>
      <c r="E22" s="70"/>
      <c r="F22" s="70"/>
      <c r="G22" s="27">
        <v>49507366</v>
      </c>
      <c r="H22" s="27">
        <v>24256722</v>
      </c>
      <c r="I22" s="22"/>
      <c r="J22" s="22"/>
      <c r="K22" s="20"/>
      <c r="L22" s="6"/>
      <c r="M22" s="6"/>
      <c r="N22" s="6"/>
      <c r="O22" s="29"/>
      <c r="P22" s="29"/>
      <c r="Q22" s="21"/>
    </row>
    <row r="23" spans="1:17" ht="17.25" customHeight="1" x14ac:dyDescent="0.3">
      <c r="A23" s="22"/>
      <c r="B23" s="23"/>
      <c r="C23" s="28"/>
      <c r="D23" s="70" t="s">
        <v>20</v>
      </c>
      <c r="E23" s="70"/>
      <c r="F23" s="70"/>
      <c r="G23" s="27">
        <v>1559040</v>
      </c>
      <c r="H23" s="27">
        <v>0</v>
      </c>
      <c r="I23" s="22"/>
      <c r="J23" s="22"/>
      <c r="K23" s="72" t="s">
        <v>21</v>
      </c>
      <c r="L23" s="72"/>
      <c r="M23" s="72"/>
      <c r="N23" s="72"/>
      <c r="O23" s="26">
        <v>132665353</v>
      </c>
      <c r="P23" s="26">
        <v>124512738</v>
      </c>
      <c r="Q23" s="21"/>
    </row>
    <row r="24" spans="1:17" ht="17.25" x14ac:dyDescent="0.3">
      <c r="A24" s="22"/>
      <c r="B24" s="23"/>
      <c r="C24" s="28"/>
      <c r="D24" s="30"/>
      <c r="E24" s="30"/>
      <c r="F24" s="30"/>
      <c r="G24" s="27"/>
      <c r="H24" s="27"/>
      <c r="I24" s="22"/>
      <c r="J24" s="22"/>
      <c r="K24" s="31"/>
      <c r="L24" s="31"/>
      <c r="M24" s="31"/>
      <c r="N24" s="31"/>
      <c r="O24" s="32"/>
      <c r="P24" s="32"/>
      <c r="Q24" s="21"/>
    </row>
    <row r="25" spans="1:17" ht="17.25" x14ac:dyDescent="0.3">
      <c r="A25" s="22"/>
      <c r="B25" s="23"/>
      <c r="C25" s="24"/>
      <c r="D25" s="70"/>
      <c r="E25" s="70"/>
      <c r="F25" s="33"/>
      <c r="G25" s="27"/>
      <c r="H25" s="27"/>
      <c r="I25" s="22"/>
      <c r="J25" s="22"/>
      <c r="K25" s="6"/>
      <c r="L25" s="6"/>
      <c r="M25" s="6"/>
      <c r="N25" s="6"/>
      <c r="O25" s="29"/>
      <c r="P25" s="29"/>
      <c r="Q25" s="21"/>
    </row>
    <row r="26" spans="1:17" ht="17.25" x14ac:dyDescent="0.3">
      <c r="A26" s="22"/>
      <c r="B26" s="23"/>
      <c r="C26" s="72" t="s">
        <v>14</v>
      </c>
      <c r="D26" s="72"/>
      <c r="E26" s="72"/>
      <c r="F26" s="72"/>
      <c r="G26" s="26">
        <v>1479249796</v>
      </c>
      <c r="H26" s="26">
        <v>1318743288</v>
      </c>
      <c r="I26" s="22"/>
      <c r="J26" s="72" t="s">
        <v>22</v>
      </c>
      <c r="K26" s="72"/>
      <c r="L26" s="72"/>
      <c r="M26" s="72"/>
      <c r="N26" s="72"/>
      <c r="O26" s="25"/>
      <c r="P26" s="25"/>
      <c r="Q26" s="21"/>
    </row>
    <row r="27" spans="1:17" ht="17.25" x14ac:dyDescent="0.3">
      <c r="A27" s="22"/>
      <c r="B27" s="23"/>
      <c r="C27" s="31"/>
      <c r="D27" s="70" t="s">
        <v>23</v>
      </c>
      <c r="E27" s="70"/>
      <c r="F27" s="70"/>
      <c r="G27" s="27">
        <v>514283772</v>
      </c>
      <c r="H27" s="27">
        <v>457224703</v>
      </c>
      <c r="I27" s="22"/>
      <c r="J27" s="22"/>
      <c r="K27" s="24"/>
      <c r="L27" s="24"/>
      <c r="M27" s="24"/>
      <c r="N27" s="24"/>
      <c r="O27" s="25"/>
      <c r="P27" s="25"/>
      <c r="Q27" s="21"/>
    </row>
    <row r="28" spans="1:17" ht="17.25" customHeight="1" x14ac:dyDescent="0.3">
      <c r="A28" s="22"/>
      <c r="B28" s="23"/>
      <c r="C28" s="31"/>
      <c r="D28" s="70" t="s">
        <v>24</v>
      </c>
      <c r="E28" s="70"/>
      <c r="F28" s="70"/>
      <c r="G28" s="27">
        <v>101351035</v>
      </c>
      <c r="H28" s="27">
        <v>108514468</v>
      </c>
      <c r="I28" s="22"/>
      <c r="J28" s="6"/>
      <c r="K28" s="72" t="s">
        <v>5</v>
      </c>
      <c r="L28" s="72"/>
      <c r="M28" s="72"/>
      <c r="N28" s="72"/>
      <c r="O28" s="26">
        <v>50646322</v>
      </c>
      <c r="P28" s="26">
        <v>94892985</v>
      </c>
      <c r="Q28" s="21"/>
    </row>
    <row r="29" spans="1:17" ht="17.25" x14ac:dyDescent="0.3">
      <c r="A29" s="22"/>
      <c r="B29" s="23"/>
      <c r="C29" s="31"/>
      <c r="D29" s="70" t="s">
        <v>25</v>
      </c>
      <c r="E29" s="70"/>
      <c r="F29" s="70"/>
      <c r="G29" s="27">
        <v>704409268</v>
      </c>
      <c r="H29" s="27">
        <v>596028314</v>
      </c>
      <c r="I29" s="22"/>
      <c r="J29" s="22"/>
      <c r="K29" s="6"/>
      <c r="L29" s="71" t="s">
        <v>26</v>
      </c>
      <c r="M29" s="71"/>
      <c r="N29" s="71"/>
      <c r="O29" s="34">
        <v>0</v>
      </c>
      <c r="P29" s="34">
        <v>0</v>
      </c>
      <c r="Q29" s="21"/>
    </row>
    <row r="30" spans="1:17" ht="17.25" customHeight="1" x14ac:dyDescent="0.3">
      <c r="A30" s="22"/>
      <c r="B30" s="23"/>
      <c r="C30" s="24"/>
      <c r="D30" s="70" t="s">
        <v>27</v>
      </c>
      <c r="E30" s="70"/>
      <c r="F30" s="70"/>
      <c r="G30" s="27">
        <v>0</v>
      </c>
      <c r="H30" s="27">
        <v>0</v>
      </c>
      <c r="I30" s="22"/>
      <c r="J30" s="22"/>
      <c r="K30" s="31"/>
      <c r="L30" s="71" t="s">
        <v>28</v>
      </c>
      <c r="M30" s="71"/>
      <c r="N30" s="71"/>
      <c r="O30" s="27">
        <v>0</v>
      </c>
      <c r="P30" s="27">
        <v>0</v>
      </c>
      <c r="Q30" s="21"/>
    </row>
    <row r="31" spans="1:17" ht="17.25" customHeight="1" x14ac:dyDescent="0.3">
      <c r="A31" s="22"/>
      <c r="B31" s="23"/>
      <c r="C31" s="31"/>
      <c r="D31" s="70" t="s">
        <v>29</v>
      </c>
      <c r="E31" s="70"/>
      <c r="F31" s="70"/>
      <c r="G31" s="27">
        <v>0</v>
      </c>
      <c r="H31" s="27">
        <v>0</v>
      </c>
      <c r="I31" s="22"/>
      <c r="J31" s="22"/>
      <c r="K31" s="31"/>
      <c r="L31" s="71" t="s">
        <v>30</v>
      </c>
      <c r="M31" s="71"/>
      <c r="N31" s="71"/>
      <c r="O31" s="27">
        <v>0</v>
      </c>
      <c r="P31" s="27">
        <v>0</v>
      </c>
      <c r="Q31" s="21"/>
    </row>
    <row r="32" spans="1:17" ht="17.25" customHeight="1" x14ac:dyDescent="0.3">
      <c r="A32" s="22"/>
      <c r="B32" s="23"/>
      <c r="C32" s="31"/>
      <c r="D32" s="70" t="s">
        <v>31</v>
      </c>
      <c r="E32" s="70"/>
      <c r="F32" s="70"/>
      <c r="G32" s="27">
        <v>0</v>
      </c>
      <c r="H32" s="27">
        <v>0</v>
      </c>
      <c r="I32" s="22"/>
      <c r="J32" s="22"/>
      <c r="K32" s="31"/>
      <c r="L32" s="73" t="s">
        <v>32</v>
      </c>
      <c r="M32" s="73"/>
      <c r="N32" s="73"/>
      <c r="O32" s="27">
        <v>50646322</v>
      </c>
      <c r="P32" s="27">
        <v>94892985</v>
      </c>
      <c r="Q32" s="21"/>
    </row>
    <row r="33" spans="1:17" ht="17.25" x14ac:dyDescent="0.3">
      <c r="A33" s="22"/>
      <c r="B33" s="23"/>
      <c r="C33" s="31"/>
      <c r="D33" s="70" t="s">
        <v>33</v>
      </c>
      <c r="E33" s="70"/>
      <c r="F33" s="70"/>
      <c r="G33" s="27">
        <v>0</v>
      </c>
      <c r="H33" s="27">
        <v>0</v>
      </c>
      <c r="I33" s="22"/>
      <c r="J33" s="22"/>
      <c r="K33" s="20"/>
      <c r="L33" s="3"/>
      <c r="M33" s="3"/>
      <c r="N33" s="3"/>
      <c r="O33" s="27"/>
      <c r="P33" s="27"/>
      <c r="Q33" s="21"/>
    </row>
    <row r="34" spans="1:17" ht="17.25" customHeight="1" x14ac:dyDescent="0.3">
      <c r="A34" s="22"/>
      <c r="B34" s="23"/>
      <c r="C34" s="31"/>
      <c r="D34" s="70" t="s">
        <v>34</v>
      </c>
      <c r="E34" s="70"/>
      <c r="F34" s="70"/>
      <c r="G34" s="27">
        <v>0</v>
      </c>
      <c r="H34" s="27">
        <v>0</v>
      </c>
      <c r="I34" s="22"/>
      <c r="J34" s="22"/>
      <c r="K34" s="20"/>
      <c r="L34" s="6"/>
      <c r="M34" s="6"/>
      <c r="N34" s="6"/>
      <c r="O34" s="29"/>
      <c r="P34" s="29"/>
      <c r="Q34" s="21"/>
    </row>
    <row r="35" spans="1:17" ht="17.25" customHeight="1" x14ac:dyDescent="0.3">
      <c r="A35" s="22"/>
      <c r="B35" s="23"/>
      <c r="C35" s="31"/>
      <c r="D35" s="70" t="s">
        <v>35</v>
      </c>
      <c r="E35" s="70"/>
      <c r="F35" s="70"/>
      <c r="G35" s="27">
        <v>0</v>
      </c>
      <c r="H35" s="27">
        <v>0</v>
      </c>
      <c r="I35" s="22"/>
      <c r="J35" s="22"/>
      <c r="K35" s="72" t="s">
        <v>14</v>
      </c>
      <c r="L35" s="72"/>
      <c r="M35" s="72"/>
      <c r="N35" s="72"/>
      <c r="O35" s="26">
        <v>60888839</v>
      </c>
      <c r="P35" s="26">
        <v>522234798</v>
      </c>
      <c r="Q35" s="21"/>
    </row>
    <row r="36" spans="1:17" ht="17.25" customHeight="1" x14ac:dyDescent="0.3">
      <c r="A36" s="22"/>
      <c r="B36" s="23"/>
      <c r="C36" s="31"/>
      <c r="D36" s="70" t="s">
        <v>36</v>
      </c>
      <c r="E36" s="70"/>
      <c r="F36" s="70"/>
      <c r="G36" s="27">
        <v>0</v>
      </c>
      <c r="H36" s="27">
        <v>0</v>
      </c>
      <c r="I36" s="22"/>
      <c r="J36" s="6"/>
      <c r="K36" s="6"/>
      <c r="L36" s="71" t="s">
        <v>37</v>
      </c>
      <c r="M36" s="71"/>
      <c r="N36" s="71"/>
      <c r="O36" s="34">
        <v>0</v>
      </c>
      <c r="P36" s="34">
        <v>0</v>
      </c>
      <c r="Q36" s="21"/>
    </row>
    <row r="37" spans="1:17" ht="17.25" x14ac:dyDescent="0.3">
      <c r="A37" s="22"/>
      <c r="B37" s="23"/>
      <c r="C37" s="31"/>
      <c r="D37" s="70" t="s">
        <v>38</v>
      </c>
      <c r="E37" s="70"/>
      <c r="F37" s="70"/>
      <c r="G37" s="27">
        <v>0</v>
      </c>
      <c r="H37" s="27">
        <v>0</v>
      </c>
      <c r="I37" s="22"/>
      <c r="J37" s="22"/>
      <c r="K37" s="6"/>
      <c r="L37" s="71" t="s">
        <v>28</v>
      </c>
      <c r="M37" s="71"/>
      <c r="N37" s="71"/>
      <c r="O37" s="27">
        <v>0</v>
      </c>
      <c r="P37" s="27">
        <v>0</v>
      </c>
      <c r="Q37" s="21"/>
    </row>
    <row r="38" spans="1:17" ht="17.25" customHeight="1" x14ac:dyDescent="0.3">
      <c r="A38" s="22"/>
      <c r="B38" s="23"/>
      <c r="C38" s="31"/>
      <c r="D38" s="70" t="s">
        <v>39</v>
      </c>
      <c r="E38" s="70"/>
      <c r="F38" s="70"/>
      <c r="G38" s="27">
        <v>0</v>
      </c>
      <c r="H38" s="27">
        <v>0</v>
      </c>
      <c r="I38" s="22"/>
      <c r="J38" s="22"/>
      <c r="K38" s="31"/>
      <c r="L38" s="71" t="s">
        <v>30</v>
      </c>
      <c r="M38" s="71"/>
      <c r="N38" s="71"/>
      <c r="O38" s="27">
        <v>0</v>
      </c>
      <c r="P38" s="27">
        <v>0</v>
      </c>
      <c r="Q38" s="21"/>
    </row>
    <row r="39" spans="1:17" ht="17.25" x14ac:dyDescent="0.3">
      <c r="A39" s="22"/>
      <c r="B39" s="23"/>
      <c r="C39" s="31"/>
      <c r="D39" s="70" t="s">
        <v>40</v>
      </c>
      <c r="E39" s="70"/>
      <c r="F39" s="70"/>
      <c r="G39" s="27">
        <v>0</v>
      </c>
      <c r="H39" s="27">
        <v>0</v>
      </c>
      <c r="I39" s="22"/>
      <c r="J39" s="22"/>
      <c r="K39" s="31"/>
      <c r="L39" s="71" t="s">
        <v>41</v>
      </c>
      <c r="M39" s="71"/>
      <c r="N39" s="71"/>
      <c r="O39" s="27">
        <v>60888839</v>
      </c>
      <c r="P39" s="27">
        <v>522234798</v>
      </c>
      <c r="Q39" s="21"/>
    </row>
    <row r="40" spans="1:17" ht="17.25" x14ac:dyDescent="0.3">
      <c r="A40" s="22"/>
      <c r="B40" s="23"/>
      <c r="C40" s="24"/>
      <c r="D40" s="70" t="s">
        <v>42</v>
      </c>
      <c r="E40" s="70"/>
      <c r="F40" s="70"/>
      <c r="G40" s="27">
        <v>0</v>
      </c>
      <c r="H40" s="27">
        <v>0</v>
      </c>
      <c r="I40" s="22"/>
      <c r="J40" s="22"/>
      <c r="K40" s="31"/>
      <c r="L40" s="71"/>
      <c r="M40" s="71"/>
      <c r="N40" s="71"/>
      <c r="O40" s="27"/>
      <c r="P40" s="27"/>
      <c r="Q40" s="21"/>
    </row>
    <row r="41" spans="1:17" ht="17.25" x14ac:dyDescent="0.3">
      <c r="A41" s="22"/>
      <c r="B41" s="23"/>
      <c r="C41" s="31"/>
      <c r="D41" s="70" t="s">
        <v>43</v>
      </c>
      <c r="E41" s="70"/>
      <c r="F41" s="70"/>
      <c r="G41" s="27">
        <v>0</v>
      </c>
      <c r="H41" s="27">
        <v>0</v>
      </c>
      <c r="I41" s="22"/>
      <c r="J41" s="22"/>
      <c r="K41" s="20"/>
      <c r="L41" s="6"/>
      <c r="M41" s="6"/>
      <c r="N41" s="6"/>
      <c r="O41" s="29"/>
      <c r="P41" s="29"/>
      <c r="Q41" s="21"/>
    </row>
    <row r="42" spans="1:17" ht="17.25" customHeight="1" x14ac:dyDescent="0.3">
      <c r="A42" s="22"/>
      <c r="B42" s="23"/>
      <c r="C42" s="31"/>
      <c r="D42" s="70" t="s">
        <v>44</v>
      </c>
      <c r="E42" s="70"/>
      <c r="F42" s="70"/>
      <c r="G42" s="27">
        <v>159205721</v>
      </c>
      <c r="H42" s="27">
        <v>156975803</v>
      </c>
      <c r="I42" s="22"/>
      <c r="J42" s="22"/>
      <c r="K42" s="72" t="s">
        <v>45</v>
      </c>
      <c r="L42" s="72"/>
      <c r="M42" s="72"/>
      <c r="N42" s="72"/>
      <c r="O42" s="26">
        <v>-10242517</v>
      </c>
      <c r="P42" s="26">
        <v>-427341813</v>
      </c>
      <c r="Q42" s="21"/>
    </row>
    <row r="43" spans="1:17" ht="17.25" x14ac:dyDescent="0.3">
      <c r="A43" s="22"/>
      <c r="B43" s="23"/>
      <c r="C43" s="31"/>
      <c r="D43" s="6"/>
      <c r="E43" s="6"/>
      <c r="F43" s="6"/>
      <c r="G43" s="29"/>
      <c r="H43" s="29"/>
      <c r="I43" s="22"/>
      <c r="J43" s="22"/>
      <c r="K43" s="20"/>
      <c r="L43" s="20"/>
      <c r="M43" s="20"/>
      <c r="N43" s="20"/>
      <c r="O43" s="25"/>
      <c r="P43" s="25"/>
      <c r="Q43" s="21"/>
    </row>
    <row r="44" spans="1:17" ht="17.25" x14ac:dyDescent="0.3">
      <c r="A44" s="22"/>
      <c r="B44" s="23"/>
      <c r="C44" s="24"/>
      <c r="D44" s="22"/>
      <c r="E44" s="24"/>
      <c r="F44" s="24"/>
      <c r="G44" s="25"/>
      <c r="H44" s="25"/>
      <c r="I44" s="22"/>
      <c r="J44" s="22"/>
      <c r="K44" s="20"/>
      <c r="L44" s="20"/>
      <c r="M44" s="20"/>
      <c r="N44" s="20"/>
      <c r="O44" s="25"/>
      <c r="P44" s="25"/>
      <c r="Q44" s="21"/>
    </row>
    <row r="45" spans="1:17" s="39" customFormat="1" ht="17.25" customHeight="1" x14ac:dyDescent="0.3">
      <c r="A45" s="35"/>
      <c r="B45" s="36"/>
      <c r="C45" s="72" t="s">
        <v>46</v>
      </c>
      <c r="D45" s="72"/>
      <c r="E45" s="72"/>
      <c r="F45" s="72"/>
      <c r="G45" s="37">
        <v>-186520156</v>
      </c>
      <c r="H45" s="37">
        <v>-33063485</v>
      </c>
      <c r="I45" s="35"/>
      <c r="J45" s="69" t="s">
        <v>47</v>
      </c>
      <c r="K45" s="69"/>
      <c r="L45" s="69"/>
      <c r="M45" s="69"/>
      <c r="N45" s="69"/>
      <c r="O45" s="37">
        <v>-64097320</v>
      </c>
      <c r="P45" s="37">
        <v>-335892560</v>
      </c>
      <c r="Q45" s="38"/>
    </row>
    <row r="46" spans="1:17" s="39" customFormat="1" ht="17.25" x14ac:dyDescent="0.3">
      <c r="A46" s="35"/>
      <c r="B46" s="36"/>
      <c r="C46" s="31"/>
      <c r="D46" s="31"/>
      <c r="E46" s="31"/>
      <c r="F46" s="31"/>
      <c r="G46" s="40"/>
      <c r="H46" s="40"/>
      <c r="I46" s="35"/>
      <c r="J46" s="41"/>
      <c r="K46" s="41"/>
      <c r="L46" s="41"/>
      <c r="M46" s="41"/>
      <c r="N46" s="41"/>
      <c r="O46" s="40"/>
      <c r="P46" s="40"/>
      <c r="Q46" s="38"/>
    </row>
    <row r="47" spans="1:17" s="39" customFormat="1" ht="17.25" customHeight="1" x14ac:dyDescent="0.3">
      <c r="A47" s="35"/>
      <c r="B47" s="36"/>
      <c r="C47" s="31"/>
      <c r="D47" s="31"/>
      <c r="E47" s="31"/>
      <c r="F47" s="31"/>
      <c r="G47" s="40"/>
      <c r="H47" s="40"/>
      <c r="I47" s="35"/>
      <c r="J47" s="69" t="s">
        <v>48</v>
      </c>
      <c r="K47" s="69"/>
      <c r="L47" s="69"/>
      <c r="M47" s="69"/>
      <c r="N47" s="69"/>
      <c r="O47" s="42">
        <v>94521780</v>
      </c>
      <c r="P47" s="43">
        <v>430414340</v>
      </c>
      <c r="Q47" s="38"/>
    </row>
    <row r="48" spans="1:17" s="39" customFormat="1" ht="17.25" customHeight="1" x14ac:dyDescent="0.3">
      <c r="A48" s="35"/>
      <c r="B48" s="36"/>
      <c r="C48" s="31"/>
      <c r="D48" s="31"/>
      <c r="E48" s="31"/>
      <c r="F48" s="31"/>
      <c r="G48" s="40"/>
      <c r="H48" s="40"/>
      <c r="I48" s="35"/>
      <c r="J48" s="69" t="s">
        <v>49</v>
      </c>
      <c r="K48" s="69"/>
      <c r="L48" s="69"/>
      <c r="M48" s="69"/>
      <c r="N48" s="69"/>
      <c r="O48" s="44">
        <v>30424460</v>
      </c>
      <c r="P48" s="44">
        <v>94521780</v>
      </c>
      <c r="Q48" s="38"/>
    </row>
    <row r="49" spans="1:17" s="39" customFormat="1" ht="17.25" x14ac:dyDescent="0.3">
      <c r="A49" s="35"/>
      <c r="B49" s="36"/>
      <c r="C49" s="31"/>
      <c r="D49" s="31"/>
      <c r="E49" s="31"/>
      <c r="F49" s="31"/>
      <c r="G49" s="40"/>
      <c r="H49" s="40"/>
      <c r="I49" s="35"/>
      <c r="J49" s="41"/>
      <c r="K49" s="41"/>
      <c r="L49" s="41"/>
      <c r="M49" s="41"/>
      <c r="N49" s="41"/>
      <c r="O49" s="40"/>
      <c r="P49" s="40"/>
      <c r="Q49" s="38"/>
    </row>
    <row r="50" spans="1:17" ht="17.25" x14ac:dyDescent="0.3">
      <c r="A50" s="22"/>
      <c r="B50" s="45"/>
      <c r="C50" s="46"/>
      <c r="D50" s="46"/>
      <c r="E50" s="46"/>
      <c r="F50" s="46"/>
      <c r="G50" s="47"/>
      <c r="H50" s="47"/>
      <c r="I50" s="48"/>
      <c r="J50" s="49"/>
      <c r="K50" s="49"/>
      <c r="L50" s="49"/>
      <c r="M50" s="49"/>
      <c r="N50" s="49"/>
      <c r="O50" s="49"/>
      <c r="P50" s="49"/>
      <c r="Q50" s="50"/>
    </row>
    <row r="51" spans="1:17" ht="17.25" x14ac:dyDescent="0.3">
      <c r="A51" s="22"/>
      <c r="B51" s="17"/>
      <c r="C51" s="17"/>
      <c r="D51" s="17"/>
      <c r="E51" s="17"/>
      <c r="F51" s="17"/>
      <c r="G51" s="22"/>
      <c r="H51" s="22"/>
      <c r="I51" s="22"/>
      <c r="J51" s="6"/>
      <c r="K51" s="6"/>
      <c r="L51" s="6"/>
      <c r="M51" s="6"/>
      <c r="N51" s="6"/>
      <c r="O51" s="6"/>
      <c r="P51" s="6"/>
      <c r="Q51" s="6"/>
    </row>
    <row r="52" spans="1:17" ht="17.25" x14ac:dyDescent="0.3">
      <c r="A52" s="6"/>
      <c r="B52" s="51" t="s">
        <v>50</v>
      </c>
      <c r="C52" s="51"/>
      <c r="D52" s="51"/>
      <c r="E52" s="51"/>
      <c r="F52" s="51"/>
      <c r="G52" s="51"/>
      <c r="H52" s="51"/>
      <c r="I52" s="51"/>
      <c r="J52" s="51"/>
      <c r="K52" s="6"/>
      <c r="L52" s="6"/>
      <c r="M52" s="6"/>
      <c r="N52" s="6"/>
      <c r="O52" s="6"/>
      <c r="P52" s="6"/>
      <c r="Q52" s="6"/>
    </row>
    <row r="53" spans="1:17" ht="17.25" x14ac:dyDescent="0.3">
      <c r="A53" s="6"/>
      <c r="B53" s="51"/>
      <c r="C53" s="52"/>
      <c r="D53" s="53"/>
      <c r="E53" s="53"/>
      <c r="F53" s="6"/>
      <c r="G53" s="54"/>
      <c r="H53" s="52"/>
      <c r="I53" s="53"/>
      <c r="J53" s="53"/>
      <c r="K53" s="6"/>
      <c r="L53" s="6"/>
      <c r="M53" s="6"/>
      <c r="N53" s="6"/>
      <c r="O53" s="6"/>
      <c r="P53" s="6"/>
      <c r="Q53" s="6"/>
    </row>
    <row r="54" spans="1:17" ht="17.25" x14ac:dyDescent="0.3">
      <c r="A54" s="55"/>
      <c r="B54" s="56"/>
      <c r="C54" s="57"/>
      <c r="D54" s="68"/>
      <c r="E54" s="68"/>
      <c r="F54" s="68"/>
      <c r="G54" s="68"/>
      <c r="H54" s="57"/>
      <c r="I54" s="58"/>
      <c r="J54" s="58"/>
      <c r="K54" s="55"/>
      <c r="L54" s="67"/>
      <c r="M54" s="67"/>
      <c r="N54" s="67"/>
      <c r="O54" s="67"/>
      <c r="P54" s="55"/>
      <c r="Q54" s="55"/>
    </row>
    <row r="55" spans="1:17" ht="17.25" x14ac:dyDescent="0.3">
      <c r="A55" s="55"/>
      <c r="B55" s="60"/>
      <c r="C55" s="55"/>
      <c r="D55" s="67"/>
      <c r="E55" s="67"/>
      <c r="F55" s="67"/>
      <c r="G55" s="67"/>
      <c r="H55" s="55"/>
      <c r="I55" s="61"/>
      <c r="J55" s="55"/>
      <c r="K55" s="62"/>
      <c r="L55" s="67"/>
      <c r="M55" s="67"/>
      <c r="N55" s="67"/>
      <c r="O55" s="67"/>
      <c r="P55" s="55"/>
      <c r="Q55" s="55"/>
    </row>
    <row r="56" spans="1:17" ht="17.25" x14ac:dyDescent="0.3">
      <c r="A56" s="55"/>
      <c r="B56" s="63"/>
      <c r="C56" s="55"/>
      <c r="D56" s="66"/>
      <c r="E56" s="66"/>
      <c r="F56" s="66"/>
      <c r="G56" s="66"/>
      <c r="H56" s="55"/>
      <c r="I56" s="61"/>
      <c r="J56" s="55"/>
      <c r="K56" s="59"/>
      <c r="L56" s="66"/>
      <c r="M56" s="66"/>
      <c r="N56" s="66"/>
      <c r="O56" s="66"/>
      <c r="P56" s="55"/>
      <c r="Q56" s="55"/>
    </row>
    <row r="57" spans="1:17" ht="17.25" x14ac:dyDescent="0.3">
      <c r="A57" s="17"/>
      <c r="B57" s="17"/>
      <c r="C57" s="17"/>
      <c r="D57" s="17"/>
      <c r="E57" s="17"/>
      <c r="F57" s="17"/>
      <c r="G57" s="22"/>
      <c r="H57" s="22"/>
      <c r="I57" s="17"/>
      <c r="J57" s="3"/>
      <c r="K57" s="3"/>
      <c r="L57" s="3"/>
      <c r="M57" s="3"/>
      <c r="N57" s="3"/>
      <c r="O57" s="3"/>
      <c r="P57" s="3"/>
      <c r="Q57" s="3"/>
    </row>
    <row r="58" spans="1:17" ht="17.25" x14ac:dyDescent="0.3">
      <c r="A58" s="17"/>
      <c r="B58" s="17"/>
      <c r="C58" s="17"/>
      <c r="D58" s="17"/>
      <c r="E58" s="17"/>
      <c r="F58" s="17"/>
      <c r="G58" s="22"/>
      <c r="H58" s="22"/>
      <c r="I58" s="17"/>
      <c r="J58" s="3"/>
      <c r="K58" s="3"/>
      <c r="L58" s="3"/>
      <c r="M58" s="3"/>
      <c r="N58" s="3"/>
      <c r="O58" s="3"/>
      <c r="P58" s="3"/>
      <c r="Q58" s="3"/>
    </row>
  </sheetData>
  <mergeCells count="70">
    <mergeCell ref="B1:P1"/>
    <mergeCell ref="B2:Q2"/>
    <mergeCell ref="B3:P3"/>
    <mergeCell ref="B4:P4"/>
    <mergeCell ref="B5:Q5"/>
    <mergeCell ref="B7:E7"/>
    <mergeCell ref="J7:M7"/>
    <mergeCell ref="B11:F11"/>
    <mergeCell ref="J11:N11"/>
    <mergeCell ref="C13:F13"/>
    <mergeCell ref="K13:N13"/>
    <mergeCell ref="D20:F20"/>
    <mergeCell ref="L20:N20"/>
    <mergeCell ref="D14:F14"/>
    <mergeCell ref="L14:N14"/>
    <mergeCell ref="D15:F15"/>
    <mergeCell ref="L15:N15"/>
    <mergeCell ref="D16:F16"/>
    <mergeCell ref="L16:N16"/>
    <mergeCell ref="D17:F17"/>
    <mergeCell ref="D18:F18"/>
    <mergeCell ref="K18:N18"/>
    <mergeCell ref="D19:F19"/>
    <mergeCell ref="L19:N19"/>
    <mergeCell ref="D29:F29"/>
    <mergeCell ref="L29:N29"/>
    <mergeCell ref="D21:F21"/>
    <mergeCell ref="L21:N21"/>
    <mergeCell ref="D22:F22"/>
    <mergeCell ref="D23:F23"/>
    <mergeCell ref="K23:N23"/>
    <mergeCell ref="D25:E25"/>
    <mergeCell ref="C26:F26"/>
    <mergeCell ref="J26:N26"/>
    <mergeCell ref="D27:F27"/>
    <mergeCell ref="D28:F28"/>
    <mergeCell ref="K28:N28"/>
    <mergeCell ref="D30:F30"/>
    <mergeCell ref="L30:N30"/>
    <mergeCell ref="D31:F31"/>
    <mergeCell ref="L31:N31"/>
    <mergeCell ref="D32:F32"/>
    <mergeCell ref="L32:N32"/>
    <mergeCell ref="D33:F33"/>
    <mergeCell ref="D34:F34"/>
    <mergeCell ref="D35:F35"/>
    <mergeCell ref="K35:N35"/>
    <mergeCell ref="D36:F36"/>
    <mergeCell ref="L36:N36"/>
    <mergeCell ref="D37:F37"/>
    <mergeCell ref="L37:N37"/>
    <mergeCell ref="D38:F38"/>
    <mergeCell ref="L38:N38"/>
    <mergeCell ref="D39:F39"/>
    <mergeCell ref="L39:N39"/>
    <mergeCell ref="J47:N47"/>
    <mergeCell ref="J48:N48"/>
    <mergeCell ref="D40:F40"/>
    <mergeCell ref="L40:N40"/>
    <mergeCell ref="D41:F41"/>
    <mergeCell ref="D42:F42"/>
    <mergeCell ref="K42:N42"/>
    <mergeCell ref="C45:F45"/>
    <mergeCell ref="J45:N45"/>
    <mergeCell ref="D56:G56"/>
    <mergeCell ref="L56:O56"/>
    <mergeCell ref="L55:O55"/>
    <mergeCell ref="D55:G55"/>
    <mergeCell ref="L54:O54"/>
    <mergeCell ref="D54:G54"/>
  </mergeCells>
  <pageMargins left="0.31496062992125984" right="0.31496062992125984" top="0.74803149606299213" bottom="0.74803149606299213" header="0.31496062992125984" footer="0.31496062992125984"/>
  <pageSetup scale="4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Marilu Alcala</dc:creator>
  <cp:lastModifiedBy>Marilu Alcala</cp:lastModifiedBy>
  <cp:lastPrinted>2024-02-22T00:31:38Z</cp:lastPrinted>
  <dcterms:created xsi:type="dcterms:W3CDTF">2023-02-20T20:26:34Z</dcterms:created>
  <dcterms:modified xsi:type="dcterms:W3CDTF">2024-02-22T00:31:55Z</dcterms:modified>
</cp:coreProperties>
</file>