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655" windowHeight="12030"/>
  </bookViews>
  <sheets>
    <sheet name="Estado de Flujos de Efectivo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<sst xmlns="http://schemas.openxmlformats.org/spreadsheetml/2006/main" count="62" uniqueCount="53">
  <si>
    <t>Bajo protesta de decir verdad declaramos que los Estados Financieros y sus Notas, son razonablemente correctos y son responsabilidad del emisor.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</si>
  <si>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</si>
  <si>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</si>
  <si>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</si>
  <si>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Operación</t>
  </si>
  <si>
    <t>Flujos netos de Efectivo por Actividades de Financiamiento</t>
  </si>
  <si>
    <t>Otros Aplicaciones de Operación</t>
  </si>
  <si>
    <t>Convenios</t>
  </si>
  <si>
    <t xml:space="preserve">Aportaciones </t>
  </si>
  <si>
    <t>Otras Aplicaciones de Financiamiento</t>
  </si>
  <si>
    <t xml:space="preserve">Participaciones </t>
  </si>
  <si>
    <t xml:space="preserve">   Externo</t>
  </si>
  <si>
    <t>Transferencias al Exterior</t>
  </si>
  <si>
    <t xml:space="preserve">   Interno</t>
  </si>
  <si>
    <t>Donativos</t>
  </si>
  <si>
    <t>Servicios de la Deuda</t>
  </si>
  <si>
    <t>Transferencias a la Seguridad Social</t>
  </si>
  <si>
    <t>Aplicación</t>
  </si>
  <si>
    <t>Transferencias a Fideicomisos, Mandatos y Contratos Análogos</t>
  </si>
  <si>
    <t>Pensiones y Jubilaciones</t>
  </si>
  <si>
    <t>Ayudas Sociales</t>
  </si>
  <si>
    <t>Otros Origenes de Financiamiento</t>
  </si>
  <si>
    <t xml:space="preserve">Subsidios y Subvenciones </t>
  </si>
  <si>
    <t>Transferencias al resto del Sector Público</t>
  </si>
  <si>
    <t>Transferencias Internas y Asignaciones al Sector Público</t>
  </si>
  <si>
    <t>Endeudamiento Neto</t>
  </si>
  <si>
    <t>Servicios Generales</t>
  </si>
  <si>
    <t>Origen</t>
  </si>
  <si>
    <t>Materiales y Suministros</t>
  </si>
  <si>
    <t>Servicios Personales</t>
  </si>
  <si>
    <t>Flujo de Efectivo de las Actividades de Financiamiento</t>
  </si>
  <si>
    <t>Flujos Netos de Efectivo por Actividades de Inversión</t>
  </si>
  <si>
    <t>Otros Origenes de Operación</t>
  </si>
  <si>
    <t>Transferencias, Asignaciones, Subsidios y Subvenciones y Pensiones y Jubilaciones</t>
  </si>
  <si>
    <t>Otras Aplicaciones de Inversión</t>
  </si>
  <si>
    <t>Participaciones, Aportaciones,  Convenios, Incentivos Derivados de la Colaboración Fiscal y Fondos Distintos de Aportaciones</t>
  </si>
  <si>
    <t>Bienes Muebles</t>
  </si>
  <si>
    <t>Ingresos por Venta de Bienes y Prestación de Servicios</t>
  </si>
  <si>
    <t>Bienes Inmuebles, Infraestructura y Construcciones en Proceso</t>
  </si>
  <si>
    <t xml:space="preserve">Aprovechamientos </t>
  </si>
  <si>
    <t xml:space="preserve">Productos </t>
  </si>
  <si>
    <t>Derechos</t>
  </si>
  <si>
    <t>Otros Orígenes de Inversión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</si>
  <si>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</si>
  <si>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</si>
  <si>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</si>
  <si>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</si>
  <si>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Operación</t>
  </si>
  <si>
    <t>Concepto</t>
  </si>
  <si>
    <t>(Cifras en Pesos)</t>
  </si>
  <si>
    <t>Del 01 de Enero al 31 de Diciembre de 2022 y 2021</t>
  </si>
  <si>
    <t>Estado de Flujos de Efectivo</t>
  </si>
  <si>
    <t>CUENTA PÚBLICA 2022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</si>
</sst>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3"/>
      <color theme="1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0"/>
      <name val="Arial"/>
      <family val="2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1"/>
      <name val="Encode Sans"/>
    </font>
    <font>
      <b/>
      <sz val="13"/>
      <name val="Encode Sans"/>
    </font>
    <font>
      <sz val="13"/>
      <name val="Encode Sans"/>
    </font>
    <font>
      <b/>
      <sz val="12"/>
      <name val="Encode Sans"/>
    </font>
    <font>
      <b/>
      <sz val="12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86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 vertical="top"/>
      <protection locked="0"/>
    </xf>
    <xf numFmtId="43" fontId="4" fillId="2" borderId="0" xfId="1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vertical="top"/>
    </xf>
    <xf numFmtId="3" fontId="4" fillId="2" borderId="2" xfId="2" applyNumberFormat="1" applyFont="1" applyFill="1" applyBorder="1" applyAlignment="1">
      <alignment vertical="top"/>
    </xf>
    <xf numFmtId="0" fontId="5" fillId="2" borderId="2" xfId="2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horizontal="right" vertical="top" wrapText="1"/>
    </xf>
    <xf numFmtId="3" fontId="5" fillId="2" borderId="0" xfId="2" applyNumberFormat="1" applyFont="1" applyFill="1" applyBorder="1" applyAlignment="1" applyProtection="1">
      <alignment horizontal="right" vertical="top" wrapText="1"/>
      <protection locked="0"/>
    </xf>
    <xf numFmtId="3" fontId="5" fillId="2" borderId="0" xfId="2" applyNumberFormat="1" applyFont="1" applyFill="1" applyBorder="1" applyAlignment="1" applyProtection="1">
      <alignment horizontal="righ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0" fontId="3" fillId="2" borderId="4" xfId="0" applyFont="1" applyFill="1" applyBorder="1"/>
    <xf numFmtId="3" fontId="4" fillId="2" borderId="0" xfId="2" applyNumberFormat="1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3" fontId="3" fillId="2" borderId="0" xfId="0" applyNumberFormat="1" applyFont="1" applyFill="1" applyBorder="1"/>
    <xf numFmtId="3" fontId="5" fillId="3" borderId="0" xfId="2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 applyProtection="1">
      <alignment vertical="top"/>
      <protection locked="0"/>
    </xf>
    <xf numFmtId="3" fontId="4" fillId="3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/>
    <xf numFmtId="0" fontId="5" fillId="2" borderId="0" xfId="2" applyFont="1" applyFill="1" applyBorder="1" applyAlignment="1">
      <alignment vertical="center"/>
    </xf>
    <xf numFmtId="0" fontId="3" fillId="2" borderId="5" xfId="0" applyFont="1" applyFill="1" applyBorder="1" applyAlignment="1"/>
    <xf numFmtId="0" fontId="7" fillId="4" borderId="6" xfId="0" applyFont="1" applyFill="1" applyBorder="1"/>
    <xf numFmtId="164" fontId="8" fillId="4" borderId="7" xfId="1" applyNumberFormat="1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9" fillId="4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Continuous"/>
    </xf>
    <xf numFmtId="0" fontId="11" fillId="2" borderId="0" xfId="2" applyFont="1" applyFill="1" applyBorder="1" applyAlignment="1">
      <alignment horizontal="center" vertical="top"/>
    </xf>
    <xf numFmtId="0" fontId="11" fillId="2" borderId="0" xfId="2" applyFont="1" applyFill="1" applyBorder="1" applyAlignment="1">
      <alignment horizontal="centerContinuous"/>
    </xf>
    <xf numFmtId="0" fontId="10" fillId="2" borderId="0" xfId="0" applyFont="1" applyFill="1" applyBorder="1" applyAlignment="1"/>
    <xf numFmtId="0" fontId="12" fillId="2" borderId="0" xfId="0" applyNumberFormat="1" applyFont="1" applyFill="1" applyBorder="1" applyAlignment="1" applyProtection="1">
      <protection locked="0"/>
    </xf>
    <xf numFmtId="0" fontId="11" fillId="2" borderId="0" xfId="3" applyNumberFormat="1" applyFont="1" applyFill="1" applyBorder="1" applyAlignment="1">
      <alignment horizontal="centerContinuous" vertical="center"/>
    </xf>
    <xf numFmtId="0" fontId="11" fillId="2" borderId="0" xfId="2" applyFont="1" applyFill="1" applyBorder="1" applyAlignment="1"/>
    <xf numFmtId="0" fontId="11" fillId="2" borderId="0" xfId="2" applyFont="1" applyFill="1" applyBorder="1" applyAlignment="1">
      <alignment horizontal="center"/>
    </xf>
    <xf numFmtId="0" fontId="10" fillId="2" borderId="0" xfId="0" applyFont="1" applyFill="1"/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2" applyFont="1" applyFill="1" applyBorder="1" applyAlignment="1">
      <alignment horizontal="left" vertical="top" wrapText="1"/>
    </xf>
    <xf numFmtId="43" fontId="4" fillId="2" borderId="0" xfId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/>
    </xf>
    <xf numFmtId="0" fontId="13" fillId="2" borderId="0" xfId="2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/>
    </xf>
    <xf numFmtId="0" fontId="11" fillId="2" borderId="0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2477824</xdr:colOff>
      <xdr:row>2</xdr:row>
      <xdr:rowOff>158748</xdr:rowOff>
    </xdr:from>
    <xdr:ext cx="2222500" cy="492127"/>
    <xdr:sp macro="" textlink="">
      <xdr:nvSpPr>
        <xdr:cNvPr id="2" name="CuadroTexto 1"/>
        <xdr:cNvSpPr txBox="1"/>
      </xdr:nvSpPr>
      <xdr:spPr>
        <a:xfrm>
          <a:off x="0" y="577848"/>
          <a:ext cx="2222500" cy="492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ES"/>
        </a:p>
      </xdr:txBody>
    </xdr:sp>
    <xdr:clientData/>
  </xdr:oneCellAnchor>
  <xdr:twoCellAnchor editAs="oneCell">
    <xdr:from>
      <xdr:col>4</xdr:col>
      <xdr:colOff>104775</xdr:colOff>
      <xdr:row>0</xdr:row>
      <xdr:rowOff>171450</xdr:rowOff>
    </xdr:from>
    <xdr:to>
      <xdr:col>4</xdr:col>
      <xdr:colOff>2381250</xdr:colOff>
      <xdr:row>4</xdr:row>
      <xdr:rowOff>104775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809625</xdr:colOff>
      <xdr:row>1</xdr:row>
      <xdr:rowOff>47625</xdr:rowOff>
    </xdr:from>
    <xdr:to>
      <xdr:col>14</xdr:col>
      <xdr:colOff>342900</xdr:colOff>
      <xdr:row>4</xdr:row>
      <xdr:rowOff>57150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5717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%20SUPERIOR/CUENTA%20PUBLICA/CTAPUB%202022/CUENTA%20PUBLICA%202022/GUIA%20CP%202022/CONTABLE/GUIA-CP2022-Contables-FORMATOS%20PRINCIPALES%20CONAC%20MACROS%20CON%20FORMULA%20NUEV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  <sheetName val="Hoja1"/>
    </sheetNames>
    <sheetDataSet>
      <sheetData sheetId="0"/>
      <sheetData sheetId="1"/>
      <sheetData sheetId="2"/>
      <sheetData sheetId="3" refreshError="1"/>
      <sheetData sheetId="4"/>
      <sheetData sheetId="5">
        <row r="2">
          <cell r="B2" t="str">
            <v>Instituto de Previsión y Seguridad Social del Estado de Tamaulipas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topLeftCell="C37" workbookViewId="0">
      <selection activeCell="G59" sqref="G59"/>
    </sheetView>
  </sheetViews>
  <sheetFormatPr baseColWidth="10" defaultRowHeight="16.5"/>
  <cols>
    <col min="1" max="1" width="3.42578125" style="2" customWidth="1"/>
    <col min="2" max="3" width="3.7109375" style="2" customWidth="1"/>
    <col min="4" max="4" width="24" style="2" customWidth="1"/>
    <col min="5" max="5" width="43.7109375" style="2" customWidth="1"/>
    <col min="6" max="6" width="20.140625" style="2" customWidth="1"/>
    <col min="7" max="8" width="18.7109375" style="3" customWidth="1"/>
    <col min="9" max="9" width="7.7109375" style="2" customWidth="1"/>
    <col min="10" max="11" width="3.7109375" style="1" customWidth="1"/>
    <col min="12" max="13" width="18.7109375" style="1" customWidth="1"/>
    <col min="14" max="14" width="41.7109375" style="1" customWidth="1"/>
    <col min="15" max="16" width="18.7109375" style="1" customWidth="1"/>
    <col min="17" max="17" width="1.85546875" style="1" customWidth="1"/>
    <col min="18" max="18" width="3" style="1" customWidth="1"/>
    <col min="19" max="16384" width="11.42578125" style="1"/>
  </cols>
  <sheetData>
    <row r="1" spans="1:256" ht="18">
      <c r="A1" s="65"/>
      <c r="B1" s="82" t="str">
        <f>'[1]Edo. Anal del Activo'!B2:H2</f>
        <v>Instituto de Previsión y Seguridad Social del Estado de Tamaulipas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70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53" customFormat="1" ht="18">
      <c r="A2" s="61"/>
      <c r="B2" s="83" t="s">
        <v>52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8">
      <c r="A3" s="65"/>
      <c r="B3" s="83" t="s">
        <v>51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68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">
      <c r="A4" s="65"/>
      <c r="B4" s="83" t="s">
        <v>50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6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8">
      <c r="A5" s="65"/>
      <c r="B5" s="83" t="s">
        <v>49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8">
      <c r="A6" s="65"/>
      <c r="B6" s="65"/>
      <c r="C6" s="64"/>
      <c r="D6" s="62"/>
      <c r="E6" s="69"/>
      <c r="F6" s="69"/>
      <c r="G6" s="69"/>
      <c r="H6" s="69"/>
      <c r="I6" s="69"/>
      <c r="J6" s="69"/>
      <c r="K6" s="69"/>
      <c r="L6" s="69"/>
      <c r="M6" s="69"/>
      <c r="N6" s="69"/>
      <c r="O6" s="68"/>
      <c r="P6" s="61"/>
      <c r="Q6" s="6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8">
      <c r="A7" s="67"/>
      <c r="B7" s="84"/>
      <c r="C7" s="84"/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66"/>
      <c r="Q7" s="6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53" customFormat="1" ht="18">
      <c r="A8" s="65"/>
      <c r="B8" s="64"/>
      <c r="C8" s="64"/>
      <c r="D8" s="62"/>
      <c r="E8" s="64"/>
      <c r="F8" s="64"/>
      <c r="G8" s="63"/>
      <c r="H8" s="63"/>
      <c r="I8" s="62"/>
      <c r="J8" s="61"/>
      <c r="K8" s="61"/>
      <c r="L8" s="61"/>
      <c r="M8" s="61"/>
      <c r="N8" s="61"/>
      <c r="O8" s="61"/>
      <c r="P8" s="61"/>
      <c r="Q8" s="61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53" customFormat="1" ht="18">
      <c r="A9" s="60"/>
      <c r="B9" s="79" t="s">
        <v>48</v>
      </c>
      <c r="C9" s="80"/>
      <c r="D9" s="80"/>
      <c r="E9" s="80"/>
      <c r="F9" s="58"/>
      <c r="G9" s="57">
        <v>2022</v>
      </c>
      <c r="H9" s="57">
        <v>2021</v>
      </c>
      <c r="I9" s="59"/>
      <c r="J9" s="80" t="s">
        <v>48</v>
      </c>
      <c r="K9" s="80"/>
      <c r="L9" s="80"/>
      <c r="M9" s="80"/>
      <c r="N9" s="58"/>
      <c r="O9" s="57">
        <v>2022</v>
      </c>
      <c r="P9" s="57">
        <v>2021</v>
      </c>
      <c r="Q9" s="5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53" customFormat="1" ht="17.25">
      <c r="A10" s="5"/>
      <c r="B10" s="55"/>
      <c r="C10" s="5"/>
      <c r="D10" s="54"/>
      <c r="E10" s="54"/>
      <c r="F10" s="54"/>
      <c r="G10" s="42"/>
      <c r="H10" s="42"/>
      <c r="I10" s="5"/>
      <c r="J10" s="17"/>
      <c r="K10" s="17"/>
      <c r="L10" s="17"/>
      <c r="M10" s="17"/>
      <c r="N10" s="17"/>
      <c r="O10" s="17"/>
      <c r="P10" s="17"/>
      <c r="Q10" s="40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53" customFormat="1" ht="17.25">
      <c r="A11" s="5"/>
      <c r="B11" s="55"/>
      <c r="C11" s="5"/>
      <c r="D11" s="54"/>
      <c r="E11" s="54"/>
      <c r="F11" s="54"/>
      <c r="G11" s="42"/>
      <c r="H11" s="42"/>
      <c r="I11" s="5"/>
      <c r="J11" s="17"/>
      <c r="K11" s="17"/>
      <c r="L11" s="17"/>
      <c r="M11" s="17"/>
      <c r="N11" s="17"/>
      <c r="O11" s="17"/>
      <c r="P11" s="17"/>
      <c r="Q11" s="40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53" customFormat="1" ht="17.25">
      <c r="A12" s="6"/>
      <c r="B12" s="44"/>
      <c r="C12" s="43"/>
      <c r="D12" s="43"/>
      <c r="E12" s="43"/>
      <c r="F12" s="43"/>
      <c r="G12" s="42"/>
      <c r="H12" s="42"/>
      <c r="I12" s="6"/>
      <c r="J12" s="17"/>
      <c r="K12" s="17"/>
      <c r="L12" s="17"/>
      <c r="M12" s="17"/>
      <c r="N12" s="17"/>
      <c r="O12" s="17"/>
      <c r="P12" s="17"/>
      <c r="Q12" s="4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7.25">
      <c r="A13" s="6"/>
      <c r="B13" s="81" t="s">
        <v>47</v>
      </c>
      <c r="C13" s="77"/>
      <c r="D13" s="77"/>
      <c r="E13" s="77"/>
      <c r="F13" s="77"/>
      <c r="G13" s="42"/>
      <c r="H13" s="42"/>
      <c r="I13" s="6"/>
      <c r="J13" s="77" t="s">
        <v>46</v>
      </c>
      <c r="K13" s="77"/>
      <c r="L13" s="77"/>
      <c r="M13" s="77"/>
      <c r="N13" s="77"/>
      <c r="O13" s="41"/>
      <c r="P13" s="41"/>
      <c r="Q13" s="40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7.25">
      <c r="A14" s="6"/>
      <c r="B14" s="44"/>
      <c r="C14" s="43"/>
      <c r="D14" s="6"/>
      <c r="E14" s="43"/>
      <c r="F14" s="43"/>
      <c r="G14" s="42"/>
      <c r="H14" s="42"/>
      <c r="I14" s="6"/>
      <c r="J14" s="6"/>
      <c r="K14" s="43"/>
      <c r="L14" s="43"/>
      <c r="M14" s="43"/>
      <c r="N14" s="43"/>
      <c r="O14" s="41"/>
      <c r="P14" s="41"/>
      <c r="Q14" s="40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7.25">
      <c r="A15" s="6"/>
      <c r="B15" s="44"/>
      <c r="C15" s="77" t="s">
        <v>27</v>
      </c>
      <c r="D15" s="77"/>
      <c r="E15" s="77"/>
      <c r="F15" s="77"/>
      <c r="G15" s="46">
        <v>2651918552</v>
      </c>
      <c r="H15" s="46">
        <v>2492779149</v>
      </c>
      <c r="I15" s="6"/>
      <c r="J15" s="6"/>
      <c r="K15" s="77" t="s">
        <v>27</v>
      </c>
      <c r="L15" s="77"/>
      <c r="M15" s="77"/>
      <c r="N15" s="77"/>
      <c r="O15" s="46">
        <v>236897185</v>
      </c>
      <c r="P15" s="46">
        <v>1785658584</v>
      </c>
      <c r="Q15" s="40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7.25">
      <c r="A16" s="6"/>
      <c r="B16" s="44"/>
      <c r="C16" s="43"/>
      <c r="D16" s="75" t="s">
        <v>45</v>
      </c>
      <c r="E16" s="75"/>
      <c r="F16" s="75"/>
      <c r="G16" s="47">
        <v>0</v>
      </c>
      <c r="H16" s="47">
        <v>0</v>
      </c>
      <c r="I16" s="6"/>
      <c r="J16" s="6"/>
      <c r="K16" s="17"/>
      <c r="L16" s="76" t="s">
        <v>38</v>
      </c>
      <c r="M16" s="76"/>
      <c r="N16" s="76"/>
      <c r="O16" s="47">
        <v>0</v>
      </c>
      <c r="P16" s="47">
        <v>0</v>
      </c>
      <c r="Q16" s="40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7.25">
      <c r="A17" s="6"/>
      <c r="B17" s="44"/>
      <c r="C17" s="43"/>
      <c r="D17" s="75" t="s">
        <v>44</v>
      </c>
      <c r="E17" s="75"/>
      <c r="F17" s="75"/>
      <c r="G17" s="47">
        <v>2347897641</v>
      </c>
      <c r="H17" s="47">
        <v>2266320174</v>
      </c>
      <c r="I17" s="6"/>
      <c r="J17" s="6"/>
      <c r="K17" s="17"/>
      <c r="L17" s="76" t="s">
        <v>36</v>
      </c>
      <c r="M17" s="76"/>
      <c r="N17" s="76"/>
      <c r="O17" s="47">
        <v>0</v>
      </c>
      <c r="P17" s="47">
        <v>0</v>
      </c>
      <c r="Q17" s="40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7.25">
      <c r="A18" s="6"/>
      <c r="B18" s="44"/>
      <c r="C18" s="52"/>
      <c r="D18" s="75" t="s">
        <v>43</v>
      </c>
      <c r="E18" s="75"/>
      <c r="F18" s="75"/>
      <c r="G18" s="47">
        <v>0</v>
      </c>
      <c r="H18" s="47">
        <v>0</v>
      </c>
      <c r="I18" s="6"/>
      <c r="J18" s="6"/>
      <c r="K18" s="42"/>
      <c r="L18" s="76" t="s">
        <v>42</v>
      </c>
      <c r="M18" s="76"/>
      <c r="N18" s="76"/>
      <c r="O18" s="47">
        <v>236897185</v>
      </c>
      <c r="P18" s="47">
        <v>1785658584</v>
      </c>
      <c r="Q18" s="40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7.25">
      <c r="A19" s="6"/>
      <c r="B19" s="44"/>
      <c r="C19" s="52"/>
      <c r="D19" s="75" t="s">
        <v>41</v>
      </c>
      <c r="E19" s="75"/>
      <c r="F19" s="75"/>
      <c r="G19" s="47">
        <v>0</v>
      </c>
      <c r="H19" s="47">
        <v>0</v>
      </c>
      <c r="I19" s="6"/>
      <c r="J19" s="6"/>
      <c r="K19" s="42"/>
      <c r="L19" s="17"/>
      <c r="M19" s="17"/>
      <c r="N19" s="17"/>
      <c r="O19" s="45"/>
      <c r="P19" s="45"/>
      <c r="Q19" s="40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7.25">
      <c r="A20" s="6"/>
      <c r="B20" s="44"/>
      <c r="C20" s="52"/>
      <c r="D20" s="75" t="s">
        <v>40</v>
      </c>
      <c r="E20" s="75"/>
      <c r="F20" s="75"/>
      <c r="G20" s="47">
        <v>0</v>
      </c>
      <c r="H20" s="47">
        <v>0</v>
      </c>
      <c r="I20" s="6"/>
      <c r="J20" s="6"/>
      <c r="K20" s="77" t="s">
        <v>17</v>
      </c>
      <c r="L20" s="77"/>
      <c r="M20" s="77"/>
      <c r="N20" s="77"/>
      <c r="O20" s="46">
        <v>808945111</v>
      </c>
      <c r="P20" s="46">
        <v>2338483946</v>
      </c>
      <c r="Q20" s="40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7.25">
      <c r="A21" s="6"/>
      <c r="B21" s="44"/>
      <c r="C21" s="52"/>
      <c r="D21" s="75" t="s">
        <v>39</v>
      </c>
      <c r="E21" s="75"/>
      <c r="F21" s="75"/>
      <c r="G21" s="47">
        <v>0</v>
      </c>
      <c r="H21" s="47">
        <v>0</v>
      </c>
      <c r="I21" s="6"/>
      <c r="J21" s="6"/>
      <c r="K21" s="42"/>
      <c r="L21" s="76" t="s">
        <v>38</v>
      </c>
      <c r="M21" s="76"/>
      <c r="N21" s="76"/>
      <c r="O21" s="47">
        <v>0</v>
      </c>
      <c r="P21" s="47">
        <v>0</v>
      </c>
      <c r="Q21" s="40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7.25">
      <c r="A22" s="6"/>
      <c r="B22" s="44"/>
      <c r="C22" s="52"/>
      <c r="D22" s="75" t="s">
        <v>37</v>
      </c>
      <c r="E22" s="75"/>
      <c r="F22" s="75"/>
      <c r="G22" s="47">
        <v>114267983</v>
      </c>
      <c r="H22" s="47">
        <v>110493206</v>
      </c>
      <c r="I22" s="6"/>
      <c r="J22" s="6"/>
      <c r="K22" s="43"/>
      <c r="L22" s="76" t="s">
        <v>36</v>
      </c>
      <c r="M22" s="76"/>
      <c r="N22" s="76"/>
      <c r="O22" s="47">
        <v>1366091</v>
      </c>
      <c r="P22" s="47">
        <v>1182736</v>
      </c>
      <c r="Q22" s="40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7.25">
      <c r="A23" s="6"/>
      <c r="B23" s="44"/>
      <c r="C23" s="52"/>
      <c r="D23" s="75" t="s">
        <v>35</v>
      </c>
      <c r="E23" s="75"/>
      <c r="F23" s="75"/>
      <c r="G23" s="47">
        <v>0</v>
      </c>
      <c r="H23" s="47">
        <v>0</v>
      </c>
      <c r="I23" s="6"/>
      <c r="J23" s="6"/>
      <c r="K23" s="17"/>
      <c r="L23" s="76" t="s">
        <v>34</v>
      </c>
      <c r="M23" s="76"/>
      <c r="N23" s="76"/>
      <c r="O23" s="47">
        <v>807579020</v>
      </c>
      <c r="P23" s="47">
        <v>2337301210</v>
      </c>
      <c r="Q23" s="40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7.25">
      <c r="A24" s="6"/>
      <c r="B24" s="44"/>
      <c r="C24" s="43"/>
      <c r="D24" s="75" t="s">
        <v>33</v>
      </c>
      <c r="E24" s="75"/>
      <c r="F24" s="75"/>
      <c r="G24" s="47">
        <v>39511065</v>
      </c>
      <c r="H24" s="47">
        <v>15128323</v>
      </c>
      <c r="I24" s="6"/>
      <c r="J24" s="6"/>
      <c r="K24" s="42"/>
      <c r="L24" s="17"/>
      <c r="M24" s="17"/>
      <c r="N24" s="17"/>
      <c r="O24" s="45"/>
      <c r="P24" s="45"/>
      <c r="Q24" s="40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7.25">
      <c r="A25" s="6"/>
      <c r="B25" s="44"/>
      <c r="C25" s="52"/>
      <c r="D25" s="75" t="s">
        <v>32</v>
      </c>
      <c r="E25" s="75"/>
      <c r="F25" s="75"/>
      <c r="G25" s="47">
        <v>150241863</v>
      </c>
      <c r="H25" s="47">
        <v>100837446</v>
      </c>
      <c r="I25" s="6"/>
      <c r="J25" s="6"/>
      <c r="K25" s="77" t="s">
        <v>31</v>
      </c>
      <c r="L25" s="77"/>
      <c r="M25" s="77"/>
      <c r="N25" s="77"/>
      <c r="O25" s="46">
        <v>-572047926</v>
      </c>
      <c r="P25" s="46">
        <v>-552825362</v>
      </c>
      <c r="Q25" s="40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7.25">
      <c r="A26" s="6"/>
      <c r="B26" s="44"/>
      <c r="C26" s="52"/>
      <c r="D26" s="51"/>
      <c r="E26" s="51"/>
      <c r="F26" s="51"/>
      <c r="G26" s="47"/>
      <c r="H26" s="47"/>
      <c r="I26" s="6"/>
      <c r="J26" s="6"/>
      <c r="K26" s="34"/>
      <c r="L26" s="34"/>
      <c r="M26" s="34"/>
      <c r="N26" s="34"/>
      <c r="O26" s="50"/>
      <c r="P26" s="50"/>
      <c r="Q26" s="40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6"/>
      <c r="B27" s="44"/>
      <c r="C27" s="43"/>
      <c r="D27" s="75"/>
      <c r="E27" s="75"/>
      <c r="F27" s="49"/>
      <c r="G27" s="47"/>
      <c r="H27" s="47"/>
      <c r="I27" s="6"/>
      <c r="J27" s="6"/>
      <c r="K27" s="17"/>
      <c r="L27" s="17"/>
      <c r="M27" s="17"/>
      <c r="N27" s="17"/>
      <c r="O27" s="45"/>
      <c r="P27" s="45"/>
      <c r="Q27" s="40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6"/>
      <c r="B28" s="44"/>
      <c r="C28" s="77" t="s">
        <v>17</v>
      </c>
      <c r="D28" s="77"/>
      <c r="E28" s="77"/>
      <c r="F28" s="77"/>
      <c r="G28" s="46">
        <v>2581624464</v>
      </c>
      <c r="H28" s="46">
        <v>2359247887</v>
      </c>
      <c r="I28" s="6"/>
      <c r="J28" s="77" t="s">
        <v>30</v>
      </c>
      <c r="K28" s="77"/>
      <c r="L28" s="77"/>
      <c r="M28" s="77"/>
      <c r="N28" s="77"/>
      <c r="O28" s="41"/>
      <c r="P28" s="41"/>
      <c r="Q28" s="40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7.25">
      <c r="A29" s="6"/>
      <c r="B29" s="44"/>
      <c r="C29" s="34"/>
      <c r="D29" s="75" t="s">
        <v>29</v>
      </c>
      <c r="E29" s="75"/>
      <c r="F29" s="75"/>
      <c r="G29" s="47">
        <v>67839760</v>
      </c>
      <c r="H29" s="47">
        <v>64203499</v>
      </c>
      <c r="I29" s="6"/>
      <c r="J29" s="6"/>
      <c r="K29" s="43"/>
      <c r="L29" s="43"/>
      <c r="M29" s="43"/>
      <c r="N29" s="43"/>
      <c r="O29" s="41"/>
      <c r="P29" s="41"/>
      <c r="Q29" s="40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7.25">
      <c r="A30" s="6"/>
      <c r="B30" s="44"/>
      <c r="C30" s="34"/>
      <c r="D30" s="75" t="s">
        <v>28</v>
      </c>
      <c r="E30" s="75"/>
      <c r="F30" s="75"/>
      <c r="G30" s="47">
        <v>6817334</v>
      </c>
      <c r="H30" s="47">
        <v>3662573</v>
      </c>
      <c r="I30" s="6"/>
      <c r="J30" s="17"/>
      <c r="K30" s="77" t="s">
        <v>27</v>
      </c>
      <c r="L30" s="77"/>
      <c r="M30" s="77"/>
      <c r="N30" s="77"/>
      <c r="O30" s="46">
        <v>769551181</v>
      </c>
      <c r="P30" s="46">
        <v>777013068</v>
      </c>
      <c r="Q30" s="40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7.25">
      <c r="A31" s="6"/>
      <c r="B31" s="44"/>
      <c r="C31" s="34"/>
      <c r="D31" s="75" t="s">
        <v>26</v>
      </c>
      <c r="E31" s="75"/>
      <c r="F31" s="75"/>
      <c r="G31" s="47">
        <v>24410497</v>
      </c>
      <c r="H31" s="47">
        <v>25424756</v>
      </c>
      <c r="I31" s="6"/>
      <c r="J31" s="6"/>
      <c r="K31" s="17"/>
      <c r="L31" s="76" t="s">
        <v>25</v>
      </c>
      <c r="M31" s="76"/>
      <c r="N31" s="76"/>
      <c r="O31" s="48">
        <v>0</v>
      </c>
      <c r="P31" s="48">
        <v>0</v>
      </c>
      <c r="Q31" s="40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7.25">
      <c r="A32" s="6"/>
      <c r="B32" s="44"/>
      <c r="C32" s="43"/>
      <c r="D32" s="75" t="s">
        <v>24</v>
      </c>
      <c r="E32" s="75"/>
      <c r="F32" s="75"/>
      <c r="G32" s="47">
        <v>0</v>
      </c>
      <c r="H32" s="47">
        <v>0</v>
      </c>
      <c r="I32" s="6"/>
      <c r="J32" s="6"/>
      <c r="K32" s="34"/>
      <c r="L32" s="76" t="s">
        <v>13</v>
      </c>
      <c r="M32" s="76"/>
      <c r="N32" s="76"/>
      <c r="O32" s="47">
        <v>0</v>
      </c>
      <c r="P32" s="47">
        <v>0</v>
      </c>
      <c r="Q32" s="40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7.25">
      <c r="A33" s="6"/>
      <c r="B33" s="44"/>
      <c r="C33" s="34"/>
      <c r="D33" s="75" t="s">
        <v>23</v>
      </c>
      <c r="E33" s="75"/>
      <c r="F33" s="75"/>
      <c r="G33" s="47">
        <v>573165752</v>
      </c>
      <c r="H33" s="47">
        <v>555056105</v>
      </c>
      <c r="I33" s="6"/>
      <c r="J33" s="6"/>
      <c r="K33" s="34"/>
      <c r="L33" s="76" t="s">
        <v>11</v>
      </c>
      <c r="M33" s="76"/>
      <c r="N33" s="76"/>
      <c r="O33" s="47">
        <v>0</v>
      </c>
      <c r="P33" s="47">
        <v>0</v>
      </c>
      <c r="Q33" s="40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7.25">
      <c r="A34" s="6"/>
      <c r="B34" s="44"/>
      <c r="C34" s="34"/>
      <c r="D34" s="75" t="s">
        <v>22</v>
      </c>
      <c r="E34" s="75"/>
      <c r="F34" s="75"/>
      <c r="G34" s="47">
        <v>0</v>
      </c>
      <c r="H34" s="47">
        <v>0</v>
      </c>
      <c r="I34" s="6"/>
      <c r="J34" s="6"/>
      <c r="K34" s="34"/>
      <c r="L34" s="78" t="s">
        <v>21</v>
      </c>
      <c r="M34" s="78"/>
      <c r="N34" s="78"/>
      <c r="O34" s="47">
        <v>769551181</v>
      </c>
      <c r="P34" s="47">
        <v>777013068</v>
      </c>
      <c r="Q34" s="40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7.25">
      <c r="A35" s="6"/>
      <c r="B35" s="44"/>
      <c r="C35" s="34"/>
      <c r="D35" s="75" t="s">
        <v>20</v>
      </c>
      <c r="E35" s="75"/>
      <c r="F35" s="75"/>
      <c r="G35" s="47">
        <v>10869</v>
      </c>
      <c r="H35" s="47">
        <v>14060</v>
      </c>
      <c r="I35" s="6"/>
      <c r="J35" s="6"/>
      <c r="K35" s="42"/>
      <c r="L35" s="4"/>
      <c r="M35" s="4"/>
      <c r="N35" s="4"/>
      <c r="O35" s="47"/>
      <c r="P35" s="47"/>
      <c r="Q35" s="40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7.25">
      <c r="A36" s="6"/>
      <c r="B36" s="44"/>
      <c r="C36" s="34"/>
      <c r="D36" s="75" t="s">
        <v>19</v>
      </c>
      <c r="E36" s="75"/>
      <c r="F36" s="75"/>
      <c r="G36" s="47">
        <v>1909380209</v>
      </c>
      <c r="H36" s="47">
        <v>1710886797</v>
      </c>
      <c r="I36" s="6"/>
      <c r="J36" s="6"/>
      <c r="K36" s="42"/>
      <c r="L36" s="17"/>
      <c r="M36" s="17"/>
      <c r="N36" s="17"/>
      <c r="O36" s="45"/>
      <c r="P36" s="45"/>
      <c r="Q36" s="40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7.25">
      <c r="A37" s="6"/>
      <c r="B37" s="44"/>
      <c r="C37" s="34"/>
      <c r="D37" s="75" t="s">
        <v>18</v>
      </c>
      <c r="E37" s="75"/>
      <c r="F37" s="75"/>
      <c r="G37" s="47">
        <v>0</v>
      </c>
      <c r="H37" s="47">
        <v>0</v>
      </c>
      <c r="I37" s="6"/>
      <c r="J37" s="6"/>
      <c r="K37" s="77" t="s">
        <v>17</v>
      </c>
      <c r="L37" s="77"/>
      <c r="M37" s="77"/>
      <c r="N37" s="77"/>
      <c r="O37" s="46">
        <v>4115335</v>
      </c>
      <c r="P37" s="46">
        <v>269052318</v>
      </c>
      <c r="Q37" s="40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7.25">
      <c r="A38" s="6"/>
      <c r="B38" s="44"/>
      <c r="C38" s="34"/>
      <c r="D38" s="75" t="s">
        <v>16</v>
      </c>
      <c r="E38" s="75"/>
      <c r="F38" s="75"/>
      <c r="G38" s="47">
        <v>0</v>
      </c>
      <c r="H38" s="47">
        <v>0</v>
      </c>
      <c r="I38" s="6"/>
      <c r="J38" s="17"/>
      <c r="K38" s="17"/>
      <c r="L38" s="76" t="s">
        <v>15</v>
      </c>
      <c r="M38" s="76"/>
      <c r="N38" s="76"/>
      <c r="O38" s="48">
        <v>0</v>
      </c>
      <c r="P38" s="48">
        <v>0</v>
      </c>
      <c r="Q38" s="40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7.25">
      <c r="A39" s="6"/>
      <c r="B39" s="44"/>
      <c r="C39" s="34"/>
      <c r="D39" s="75" t="s">
        <v>14</v>
      </c>
      <c r="E39" s="75"/>
      <c r="F39" s="75"/>
      <c r="G39" s="47">
        <v>0</v>
      </c>
      <c r="H39" s="47">
        <v>0</v>
      </c>
      <c r="I39" s="6"/>
      <c r="J39" s="6"/>
      <c r="K39" s="17"/>
      <c r="L39" s="76" t="s">
        <v>13</v>
      </c>
      <c r="M39" s="76"/>
      <c r="N39" s="76"/>
      <c r="O39" s="47">
        <v>0</v>
      </c>
      <c r="P39" s="47">
        <v>0</v>
      </c>
      <c r="Q39" s="40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7.25">
      <c r="A40" s="6"/>
      <c r="B40" s="44"/>
      <c r="C40" s="34"/>
      <c r="D40" s="75" t="s">
        <v>12</v>
      </c>
      <c r="E40" s="75"/>
      <c r="F40" s="75"/>
      <c r="G40" s="47">
        <v>0</v>
      </c>
      <c r="H40" s="47">
        <v>0</v>
      </c>
      <c r="I40" s="6"/>
      <c r="J40" s="6"/>
      <c r="K40" s="34"/>
      <c r="L40" s="76" t="s">
        <v>11</v>
      </c>
      <c r="M40" s="76"/>
      <c r="N40" s="76"/>
      <c r="O40" s="47">
        <v>0</v>
      </c>
      <c r="P40" s="47">
        <v>0</v>
      </c>
      <c r="Q40" s="40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7.25">
      <c r="A41" s="6"/>
      <c r="B41" s="44"/>
      <c r="C41" s="34"/>
      <c r="D41" s="75" t="s">
        <v>10</v>
      </c>
      <c r="E41" s="75"/>
      <c r="F41" s="75"/>
      <c r="G41" s="47">
        <v>0</v>
      </c>
      <c r="H41" s="47">
        <v>0</v>
      </c>
      <c r="I41" s="6"/>
      <c r="J41" s="6"/>
      <c r="K41" s="34"/>
      <c r="L41" s="76" t="s">
        <v>9</v>
      </c>
      <c r="M41" s="76"/>
      <c r="N41" s="76"/>
      <c r="O41" s="47">
        <v>4115335</v>
      </c>
      <c r="P41" s="47">
        <v>269052318</v>
      </c>
      <c r="Q41" s="40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7.25">
      <c r="A42" s="6"/>
      <c r="B42" s="44"/>
      <c r="C42" s="43"/>
      <c r="D42" s="75" t="s">
        <v>8</v>
      </c>
      <c r="E42" s="75"/>
      <c r="F42" s="75"/>
      <c r="G42" s="47">
        <v>0</v>
      </c>
      <c r="H42" s="47">
        <v>0</v>
      </c>
      <c r="I42" s="6"/>
      <c r="J42" s="6"/>
      <c r="K42" s="34"/>
      <c r="L42" s="76"/>
      <c r="M42" s="76"/>
      <c r="N42" s="76"/>
      <c r="O42" s="47"/>
      <c r="P42" s="47"/>
      <c r="Q42" s="40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7.25">
      <c r="A43" s="6"/>
      <c r="B43" s="44"/>
      <c r="C43" s="34"/>
      <c r="D43" s="75" t="s">
        <v>7</v>
      </c>
      <c r="E43" s="75"/>
      <c r="F43" s="75"/>
      <c r="G43" s="47">
        <v>0</v>
      </c>
      <c r="H43" s="47">
        <v>0</v>
      </c>
      <c r="I43" s="6"/>
      <c r="J43" s="6"/>
      <c r="K43" s="42"/>
      <c r="L43" s="17"/>
      <c r="M43" s="17"/>
      <c r="N43" s="17"/>
      <c r="O43" s="45"/>
      <c r="P43" s="45"/>
      <c r="Q43" s="40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7.25">
      <c r="A44" s="6"/>
      <c r="B44" s="44"/>
      <c r="C44" s="34"/>
      <c r="D44" s="75" t="s">
        <v>6</v>
      </c>
      <c r="E44" s="75"/>
      <c r="F44" s="75"/>
      <c r="G44" s="47">
        <v>43</v>
      </c>
      <c r="H44" s="47">
        <v>97</v>
      </c>
      <c r="I44" s="6"/>
      <c r="J44" s="6"/>
      <c r="K44" s="77" t="s">
        <v>5</v>
      </c>
      <c r="L44" s="77"/>
      <c r="M44" s="77"/>
      <c r="N44" s="77"/>
      <c r="O44" s="46">
        <v>765435846</v>
      </c>
      <c r="P44" s="46">
        <v>507960750</v>
      </c>
      <c r="Q44" s="40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7.25">
      <c r="A45" s="6"/>
      <c r="B45" s="44"/>
      <c r="C45" s="34"/>
      <c r="D45" s="17"/>
      <c r="E45" s="17"/>
      <c r="F45" s="17"/>
      <c r="G45" s="45"/>
      <c r="H45" s="45"/>
      <c r="I45" s="6"/>
      <c r="J45" s="6"/>
      <c r="K45" s="42"/>
      <c r="L45" s="42"/>
      <c r="M45" s="42"/>
      <c r="N45" s="42"/>
      <c r="O45" s="41"/>
      <c r="P45" s="41"/>
      <c r="Q45" s="40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7.25">
      <c r="A46" s="6"/>
      <c r="B46" s="44"/>
      <c r="C46" s="43"/>
      <c r="D46" s="6"/>
      <c r="E46" s="43"/>
      <c r="F46" s="43"/>
      <c r="G46" s="41"/>
      <c r="H46" s="41"/>
      <c r="I46" s="6"/>
      <c r="J46" s="6"/>
      <c r="K46" s="42"/>
      <c r="L46" s="42"/>
      <c r="M46" s="42"/>
      <c r="N46" s="42"/>
      <c r="O46" s="41"/>
      <c r="P46" s="41"/>
      <c r="Q46" s="40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28" customFormat="1" ht="17.25">
      <c r="A47" s="33"/>
      <c r="B47" s="35"/>
      <c r="C47" s="77" t="s">
        <v>4</v>
      </c>
      <c r="D47" s="77"/>
      <c r="E47" s="77"/>
      <c r="F47" s="77"/>
      <c r="G47" s="39">
        <v>70294088</v>
      </c>
      <c r="H47" s="39">
        <v>133531262</v>
      </c>
      <c r="I47" s="33"/>
      <c r="J47" s="72" t="s">
        <v>3</v>
      </c>
      <c r="K47" s="72"/>
      <c r="L47" s="72"/>
      <c r="M47" s="72"/>
      <c r="N47" s="72"/>
      <c r="O47" s="39">
        <v>263682008</v>
      </c>
      <c r="P47" s="39">
        <v>88666650</v>
      </c>
      <c r="Q47" s="30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s="28" customFormat="1" ht="17.25">
      <c r="A48" s="33"/>
      <c r="B48" s="35"/>
      <c r="C48" s="34"/>
      <c r="D48" s="34"/>
      <c r="E48" s="34"/>
      <c r="F48" s="34"/>
      <c r="G48" s="31"/>
      <c r="H48" s="31"/>
      <c r="I48" s="33"/>
      <c r="J48" s="32"/>
      <c r="K48" s="32"/>
      <c r="L48" s="32"/>
      <c r="M48" s="32"/>
      <c r="N48" s="32"/>
      <c r="O48" s="31"/>
      <c r="P48" s="31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56" s="28" customFormat="1" ht="17.25">
      <c r="A49" s="33"/>
      <c r="B49" s="35"/>
      <c r="C49" s="34"/>
      <c r="D49" s="34"/>
      <c r="E49" s="34"/>
      <c r="F49" s="34"/>
      <c r="G49" s="31"/>
      <c r="H49" s="31"/>
      <c r="I49" s="33"/>
      <c r="J49" s="72" t="s">
        <v>2</v>
      </c>
      <c r="K49" s="72"/>
      <c r="L49" s="72"/>
      <c r="M49" s="72"/>
      <c r="N49" s="72"/>
      <c r="O49" s="38">
        <v>3023904624</v>
      </c>
      <c r="P49" s="37">
        <v>2935237974</v>
      </c>
      <c r="Q49" s="30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s="28" customFormat="1" ht="17.25">
      <c r="A50" s="33"/>
      <c r="B50" s="35"/>
      <c r="C50" s="34"/>
      <c r="D50" s="34"/>
      <c r="E50" s="34"/>
      <c r="F50" s="34"/>
      <c r="G50" s="31"/>
      <c r="H50" s="31"/>
      <c r="I50" s="33"/>
      <c r="J50" s="72" t="s">
        <v>1</v>
      </c>
      <c r="K50" s="72"/>
      <c r="L50" s="72"/>
      <c r="M50" s="72"/>
      <c r="N50" s="72"/>
      <c r="O50" s="36">
        <v>3287586632</v>
      </c>
      <c r="P50" s="36">
        <v>3023904624</v>
      </c>
      <c r="Q50" s="30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s="28" customFormat="1" ht="17.25">
      <c r="A51" s="33"/>
      <c r="B51" s="35"/>
      <c r="C51" s="34"/>
      <c r="D51" s="34"/>
      <c r="E51" s="34"/>
      <c r="F51" s="34"/>
      <c r="G51" s="31"/>
      <c r="H51" s="31"/>
      <c r="I51" s="33"/>
      <c r="J51" s="32"/>
      <c r="K51" s="32"/>
      <c r="L51" s="32"/>
      <c r="M51" s="32"/>
      <c r="N51" s="32"/>
      <c r="O51" s="31"/>
      <c r="P51" s="31"/>
      <c r="Q51" s="30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7.25">
      <c r="A52" s="6"/>
      <c r="B52" s="27"/>
      <c r="C52" s="26"/>
      <c r="D52" s="26"/>
      <c r="E52" s="26"/>
      <c r="F52" s="26"/>
      <c r="G52" s="25"/>
      <c r="H52" s="25"/>
      <c r="I52" s="24"/>
      <c r="J52" s="23"/>
      <c r="K52" s="23"/>
      <c r="L52" s="23"/>
      <c r="M52" s="23"/>
      <c r="N52" s="23"/>
      <c r="O52" s="23"/>
      <c r="P52" s="23"/>
      <c r="Q52" s="22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7.25">
      <c r="A53" s="6"/>
      <c r="B53" s="5"/>
      <c r="C53" s="5"/>
      <c r="D53" s="5"/>
      <c r="E53" s="5"/>
      <c r="F53" s="5"/>
      <c r="G53" s="6"/>
      <c r="H53" s="6"/>
      <c r="I53" s="6"/>
      <c r="J53" s="17"/>
      <c r="K53" s="17"/>
      <c r="L53" s="17"/>
      <c r="M53" s="17"/>
      <c r="N53" s="17"/>
      <c r="O53" s="17"/>
      <c r="P53" s="17"/>
      <c r="Q53" s="17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7.25">
      <c r="A54" s="17"/>
      <c r="B54" s="21" t="s">
        <v>0</v>
      </c>
      <c r="C54" s="21"/>
      <c r="D54" s="21"/>
      <c r="E54" s="21"/>
      <c r="F54" s="21"/>
      <c r="G54" s="21"/>
      <c r="H54" s="21"/>
      <c r="I54" s="21"/>
      <c r="J54" s="21"/>
      <c r="K54" s="17"/>
      <c r="L54" s="17"/>
      <c r="M54" s="17"/>
      <c r="N54" s="17"/>
      <c r="O54" s="17"/>
      <c r="P54" s="17"/>
      <c r="Q54" s="17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7.25">
      <c r="A55" s="17"/>
      <c r="B55" s="21"/>
      <c r="C55" s="19"/>
      <c r="D55" s="18"/>
      <c r="E55" s="18"/>
      <c r="F55" s="17"/>
      <c r="G55" s="20"/>
      <c r="H55" s="19"/>
      <c r="I55" s="18"/>
      <c r="J55" s="18"/>
      <c r="K55" s="17"/>
      <c r="L55" s="17"/>
      <c r="M55" s="17"/>
      <c r="N55" s="17"/>
      <c r="O55" s="17"/>
      <c r="P55" s="17"/>
      <c r="Q55" s="17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7.25">
      <c r="A56" s="10"/>
      <c r="B56" s="16"/>
      <c r="C56" s="15"/>
      <c r="D56" s="73"/>
      <c r="E56" s="73"/>
      <c r="F56" s="73"/>
      <c r="G56" s="73"/>
      <c r="H56" s="15"/>
      <c r="I56" s="14"/>
      <c r="J56" s="14"/>
      <c r="K56" s="10"/>
      <c r="L56" s="74"/>
      <c r="M56" s="74"/>
      <c r="N56" s="74"/>
      <c r="O56" s="74"/>
      <c r="P56" s="10"/>
      <c r="Q56" s="10"/>
      <c r="R56" s="7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7.25">
      <c r="A57" s="10"/>
      <c r="B57" s="13"/>
      <c r="C57" s="10"/>
      <c r="D57" s="74"/>
      <c r="E57" s="74"/>
      <c r="F57" s="74"/>
      <c r="G57" s="74"/>
      <c r="H57" s="10"/>
      <c r="I57" s="11"/>
      <c r="J57" s="10"/>
      <c r="K57" s="8"/>
      <c r="L57" s="74"/>
      <c r="M57" s="74"/>
      <c r="N57" s="74"/>
      <c r="O57" s="74"/>
      <c r="P57" s="10"/>
      <c r="Q57" s="10"/>
      <c r="R57" s="7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7.25">
      <c r="A58" s="10"/>
      <c r="B58" s="12"/>
      <c r="C58" s="10"/>
      <c r="D58" s="71"/>
      <c r="E58" s="71"/>
      <c r="F58" s="71"/>
      <c r="G58" s="71"/>
      <c r="H58" s="10"/>
      <c r="I58" s="11"/>
      <c r="J58" s="10"/>
      <c r="K58" s="7"/>
      <c r="L58" s="71"/>
      <c r="M58" s="71"/>
      <c r="N58" s="71"/>
      <c r="O58" s="71"/>
      <c r="P58" s="10"/>
      <c r="Q58" s="10"/>
      <c r="R58" s="7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7.25">
      <c r="A59" s="8"/>
      <c r="B59" s="8"/>
      <c r="C59" s="8"/>
      <c r="D59" s="8"/>
      <c r="E59" s="8"/>
      <c r="F59" s="8"/>
      <c r="G59" s="9"/>
      <c r="H59" s="9"/>
      <c r="I59" s="8"/>
      <c r="J59" s="7"/>
      <c r="K59" s="7"/>
      <c r="L59" s="7"/>
      <c r="M59" s="7"/>
      <c r="N59" s="7"/>
      <c r="O59" s="7"/>
      <c r="P59" s="7"/>
      <c r="Q59" s="7"/>
      <c r="R59" s="7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7.25">
      <c r="A60" s="5"/>
      <c r="B60" s="5"/>
      <c r="C60" s="5"/>
      <c r="D60" s="5"/>
      <c r="E60" s="5"/>
      <c r="F60" s="5"/>
      <c r="G60" s="6"/>
      <c r="H60" s="6"/>
      <c r="I60" s="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7.25">
      <c r="A61" s="5"/>
      <c r="B61" s="5"/>
      <c r="C61" s="5"/>
      <c r="D61" s="5"/>
      <c r="E61" s="5"/>
      <c r="F61" s="5"/>
      <c r="G61" s="6"/>
      <c r="H61" s="6"/>
      <c r="I61" s="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7.25">
      <c r="A62" s="5"/>
      <c r="B62" s="5"/>
      <c r="C62" s="5"/>
      <c r="D62" s="5"/>
      <c r="E62" s="5"/>
      <c r="F62" s="5"/>
      <c r="G62" s="6"/>
      <c r="H62" s="6"/>
      <c r="I62" s="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7.25">
      <c r="A63" s="5"/>
      <c r="B63" s="5"/>
      <c r="C63" s="5"/>
      <c r="D63" s="5"/>
      <c r="E63" s="5"/>
      <c r="F63" s="5"/>
      <c r="G63" s="6"/>
      <c r="H63" s="6"/>
      <c r="I63" s="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</sheetData>
  <mergeCells count="72">
    <mergeCell ref="B7:D7"/>
    <mergeCell ref="E7:O7"/>
    <mergeCell ref="B1:P1"/>
    <mergeCell ref="B2:Q2"/>
    <mergeCell ref="B3:P3"/>
    <mergeCell ref="B4:P4"/>
    <mergeCell ref="B5:Q5"/>
    <mergeCell ref="B9:E9"/>
    <mergeCell ref="J9:M9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35:F35"/>
    <mergeCell ref="D36:F36"/>
    <mergeCell ref="D37:F37"/>
    <mergeCell ref="K37:N37"/>
    <mergeCell ref="D38:F38"/>
    <mergeCell ref="L38:N38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58:G58"/>
    <mergeCell ref="L58:O58"/>
    <mergeCell ref="J49:N49"/>
    <mergeCell ref="J50:N50"/>
    <mergeCell ref="D56:G56"/>
    <mergeCell ref="L56:O56"/>
    <mergeCell ref="D57:G57"/>
    <mergeCell ref="L57:O57"/>
  </mergeCells>
  <dataValidations count="3">
    <dataValidation type="whole" allowBlank="1" showInputMessage="1" showErrorMessage="1" errorTitle="DECIMAL" error="Sólo importes sin decimales, por favor." sqref="G16:H27 JC16:JD27 SY16:SZ27 ACU16:ACV27 AMQ16:AMR27 AWM16:AWN27 BGI16:BGJ27 BQE16:BQF27 CAA16:CAB27 CJW16:CJX27 CTS16:CTT27 DDO16:DDP27 DNK16:DNL27 DXG16:DXH27 EHC16:EHD27 EQY16:EQZ27 FAU16:FAV27 FKQ16:FKR27 FUM16:FUN27 GEI16:GEJ27 GOE16:GOF27 GYA16:GYB27 HHW16:HHX27 HRS16:HRT27 IBO16:IBP27 ILK16:ILL27 IVG16:IVH27 JFC16:JFD27 JOY16:JOZ27 JYU16:JYV27 KIQ16:KIR27 KSM16:KSN27 LCI16:LCJ27 LME16:LMF27 LWA16:LWB27 MFW16:MFX27 MPS16:MPT27 MZO16:MZP27 NJK16:NJL27 NTG16:NTH27 ODC16:ODD27 OMY16:OMZ27 OWU16:OWV27 PGQ16:PGR27 PQM16:PQN27 QAI16:QAJ27 QKE16:QKF27 QUA16:QUB27 RDW16:RDX27 RNS16:RNT27 RXO16:RXP27 SHK16:SHL27 SRG16:SRH27 TBC16:TBD27 TKY16:TKZ27 TUU16:TUV27 UEQ16:UER27 UOM16:UON27 UYI16:UYJ27 VIE16:VIF27 VSA16:VSB27 WBW16:WBX27 WLS16:WLT27 WVO16:WVP27 G65552:H65563 JC65552:JD65563 SY65552:SZ65563 ACU65552:ACV65563 AMQ65552:AMR65563 AWM65552:AWN65563 BGI65552:BGJ65563 BQE65552:BQF65563 CAA65552:CAB65563 CJW65552:CJX65563 CTS65552:CTT65563 DDO65552:DDP65563 DNK65552:DNL65563 DXG65552:DXH65563 EHC65552:EHD65563 EQY65552:EQZ65563 FAU65552:FAV65563 FKQ65552:FKR65563 FUM65552:FUN65563 GEI65552:GEJ65563 GOE65552:GOF65563 GYA65552:GYB65563 HHW65552:HHX65563 HRS65552:HRT65563 IBO65552:IBP65563 ILK65552:ILL65563 IVG65552:IVH65563 JFC65552:JFD65563 JOY65552:JOZ65563 JYU65552:JYV65563 KIQ65552:KIR65563 KSM65552:KSN65563 LCI65552:LCJ65563 LME65552:LMF65563 LWA65552:LWB65563 MFW65552:MFX65563 MPS65552:MPT65563 MZO65552:MZP65563 NJK65552:NJL65563 NTG65552:NTH65563 ODC65552:ODD65563 OMY65552:OMZ65563 OWU65552:OWV65563 PGQ65552:PGR65563 PQM65552:PQN65563 QAI65552:QAJ65563 QKE65552:QKF65563 QUA65552:QUB65563 RDW65552:RDX65563 RNS65552:RNT65563 RXO65552:RXP65563 SHK65552:SHL65563 SRG65552:SRH65563 TBC65552:TBD65563 TKY65552:TKZ65563 TUU65552:TUV65563 UEQ65552:UER65563 UOM65552:UON65563 UYI65552:UYJ65563 VIE65552:VIF65563 VSA65552:VSB65563 WBW65552:WBX65563 WLS65552:WLT65563 WVO65552:WVP65563 G131088:H131099 JC131088:JD131099 SY131088:SZ131099 ACU131088:ACV131099 AMQ131088:AMR131099 AWM131088:AWN131099 BGI131088:BGJ131099 BQE131088:BQF131099 CAA131088:CAB131099 CJW131088:CJX131099 CTS131088:CTT131099 DDO131088:DDP131099 DNK131088:DNL131099 DXG131088:DXH131099 EHC131088:EHD131099 EQY131088:EQZ131099 FAU131088:FAV131099 FKQ131088:FKR131099 FUM131088:FUN131099 GEI131088:GEJ131099 GOE131088:GOF131099 GYA131088:GYB131099 HHW131088:HHX131099 HRS131088:HRT131099 IBO131088:IBP131099 ILK131088:ILL131099 IVG131088:IVH131099 JFC131088:JFD131099 JOY131088:JOZ131099 JYU131088:JYV131099 KIQ131088:KIR131099 KSM131088:KSN131099 LCI131088:LCJ131099 LME131088:LMF131099 LWA131088:LWB131099 MFW131088:MFX131099 MPS131088:MPT131099 MZO131088:MZP131099 NJK131088:NJL131099 NTG131088:NTH131099 ODC131088:ODD131099 OMY131088:OMZ131099 OWU131088:OWV131099 PGQ131088:PGR131099 PQM131088:PQN131099 QAI131088:QAJ131099 QKE131088:QKF131099 QUA131088:QUB131099 RDW131088:RDX131099 RNS131088:RNT131099 RXO131088:RXP131099 SHK131088:SHL131099 SRG131088:SRH131099 TBC131088:TBD131099 TKY131088:TKZ131099 TUU131088:TUV131099 UEQ131088:UER131099 UOM131088:UON131099 UYI131088:UYJ131099 VIE131088:VIF131099 VSA131088:VSB131099 WBW131088:WBX131099 WLS131088:WLT131099 WVO131088:WVP131099 G196624:H196635 JC196624:JD196635 SY196624:SZ196635 ACU196624:ACV196635 AMQ196624:AMR196635 AWM196624:AWN196635 BGI196624:BGJ196635 BQE196624:BQF196635 CAA196624:CAB196635 CJW196624:CJX196635 CTS196624:CTT196635 DDO196624:DDP196635 DNK196624:DNL196635 DXG196624:DXH196635 EHC196624:EHD196635 EQY196624:EQZ196635 FAU196624:FAV196635 FKQ196624:FKR196635 FUM196624:FUN196635 GEI196624:GEJ196635 GOE196624:GOF196635 GYA196624:GYB196635 HHW196624:HHX196635 HRS196624:HRT196635 IBO196624:IBP196635 ILK196624:ILL196635 IVG196624:IVH196635 JFC196624:JFD196635 JOY196624:JOZ196635 JYU196624:JYV196635 KIQ196624:KIR196635 KSM196624:KSN196635 LCI196624:LCJ196635 LME196624:LMF196635 LWA196624:LWB196635 MFW196624:MFX196635 MPS196624:MPT196635 MZO196624:MZP196635 NJK196624:NJL196635 NTG196624:NTH196635 ODC196624:ODD196635 OMY196624:OMZ196635 OWU196624:OWV196635 PGQ196624:PGR196635 PQM196624:PQN196635 QAI196624:QAJ196635 QKE196624:QKF196635 QUA196624:QUB196635 RDW196624:RDX196635 RNS196624:RNT196635 RXO196624:RXP196635 SHK196624:SHL196635 SRG196624:SRH196635 TBC196624:TBD196635 TKY196624:TKZ196635 TUU196624:TUV196635 UEQ196624:UER196635 UOM196624:UON196635 UYI196624:UYJ196635 VIE196624:VIF196635 VSA196624:VSB196635 WBW196624:WBX196635 WLS196624:WLT196635 WVO196624:WVP196635 G262160:H262171 JC262160:JD262171 SY262160:SZ262171 ACU262160:ACV262171 AMQ262160:AMR262171 AWM262160:AWN262171 BGI262160:BGJ262171 BQE262160:BQF262171 CAA262160:CAB262171 CJW262160:CJX262171 CTS262160:CTT262171 DDO262160:DDP262171 DNK262160:DNL262171 DXG262160:DXH262171 EHC262160:EHD262171 EQY262160:EQZ262171 FAU262160:FAV262171 FKQ262160:FKR262171 FUM262160:FUN262171 GEI262160:GEJ262171 GOE262160:GOF262171 GYA262160:GYB262171 HHW262160:HHX262171 HRS262160:HRT262171 IBO262160:IBP262171 ILK262160:ILL262171 IVG262160:IVH262171 JFC262160:JFD262171 JOY262160:JOZ262171 JYU262160:JYV262171 KIQ262160:KIR262171 KSM262160:KSN262171 LCI262160:LCJ262171 LME262160:LMF262171 LWA262160:LWB262171 MFW262160:MFX262171 MPS262160:MPT262171 MZO262160:MZP262171 NJK262160:NJL262171 NTG262160:NTH262171 ODC262160:ODD262171 OMY262160:OMZ262171 OWU262160:OWV262171 PGQ262160:PGR262171 PQM262160:PQN262171 QAI262160:QAJ262171 QKE262160:QKF262171 QUA262160:QUB262171 RDW262160:RDX262171 RNS262160:RNT262171 RXO262160:RXP262171 SHK262160:SHL262171 SRG262160:SRH262171 TBC262160:TBD262171 TKY262160:TKZ262171 TUU262160:TUV262171 UEQ262160:UER262171 UOM262160:UON262171 UYI262160:UYJ262171 VIE262160:VIF262171 VSA262160:VSB262171 WBW262160:WBX262171 WLS262160:WLT262171 WVO262160:WVP262171 G327696:H327707 JC327696:JD327707 SY327696:SZ327707 ACU327696:ACV327707 AMQ327696:AMR327707 AWM327696:AWN327707 BGI327696:BGJ327707 BQE327696:BQF327707 CAA327696:CAB327707 CJW327696:CJX327707 CTS327696:CTT327707 DDO327696:DDP327707 DNK327696:DNL327707 DXG327696:DXH327707 EHC327696:EHD327707 EQY327696:EQZ327707 FAU327696:FAV327707 FKQ327696:FKR327707 FUM327696:FUN327707 GEI327696:GEJ327707 GOE327696:GOF327707 GYA327696:GYB327707 HHW327696:HHX327707 HRS327696:HRT327707 IBO327696:IBP327707 ILK327696:ILL327707 IVG327696:IVH327707 JFC327696:JFD327707 JOY327696:JOZ327707 JYU327696:JYV327707 KIQ327696:KIR327707 KSM327696:KSN327707 LCI327696:LCJ327707 LME327696:LMF327707 LWA327696:LWB327707 MFW327696:MFX327707 MPS327696:MPT327707 MZO327696:MZP327707 NJK327696:NJL327707 NTG327696:NTH327707 ODC327696:ODD327707 OMY327696:OMZ327707 OWU327696:OWV327707 PGQ327696:PGR327707 PQM327696:PQN327707 QAI327696:QAJ327707 QKE327696:QKF327707 QUA327696:QUB327707 RDW327696:RDX327707 RNS327696:RNT327707 RXO327696:RXP327707 SHK327696:SHL327707 SRG327696:SRH327707 TBC327696:TBD327707 TKY327696:TKZ327707 TUU327696:TUV327707 UEQ327696:UER327707 UOM327696:UON327707 UYI327696:UYJ327707 VIE327696:VIF327707 VSA327696:VSB327707 WBW327696:WBX327707 WLS327696:WLT327707 WVO327696:WVP327707 G393232:H393243 JC393232:JD393243 SY393232:SZ393243 ACU393232:ACV393243 AMQ393232:AMR393243 AWM393232:AWN393243 BGI393232:BGJ393243 BQE393232:BQF393243 CAA393232:CAB393243 CJW393232:CJX393243 CTS393232:CTT393243 DDO393232:DDP393243 DNK393232:DNL393243 DXG393232:DXH393243 EHC393232:EHD393243 EQY393232:EQZ393243 FAU393232:FAV393243 FKQ393232:FKR393243 FUM393232:FUN393243 GEI393232:GEJ393243 GOE393232:GOF393243 GYA393232:GYB393243 HHW393232:HHX393243 HRS393232:HRT393243 IBO393232:IBP393243 ILK393232:ILL393243 IVG393232:IVH393243 JFC393232:JFD393243 JOY393232:JOZ393243 JYU393232:JYV393243 KIQ393232:KIR393243 KSM393232:KSN393243 LCI393232:LCJ393243 LME393232:LMF393243 LWA393232:LWB393243 MFW393232:MFX393243 MPS393232:MPT393243 MZO393232:MZP393243 NJK393232:NJL393243 NTG393232:NTH393243 ODC393232:ODD393243 OMY393232:OMZ393243 OWU393232:OWV393243 PGQ393232:PGR393243 PQM393232:PQN393243 QAI393232:QAJ393243 QKE393232:QKF393243 QUA393232:QUB393243 RDW393232:RDX393243 RNS393232:RNT393243 RXO393232:RXP393243 SHK393232:SHL393243 SRG393232:SRH393243 TBC393232:TBD393243 TKY393232:TKZ393243 TUU393232:TUV393243 UEQ393232:UER393243 UOM393232:UON393243 UYI393232:UYJ393243 VIE393232:VIF393243 VSA393232:VSB393243 WBW393232:WBX393243 WLS393232:WLT393243 WVO393232:WVP393243 G458768:H458779 JC458768:JD458779 SY458768:SZ458779 ACU458768:ACV458779 AMQ458768:AMR458779 AWM458768:AWN458779 BGI458768:BGJ458779 BQE458768:BQF458779 CAA458768:CAB458779 CJW458768:CJX458779 CTS458768:CTT458779 DDO458768:DDP458779 DNK458768:DNL458779 DXG458768:DXH458779 EHC458768:EHD458779 EQY458768:EQZ458779 FAU458768:FAV458779 FKQ458768:FKR458779 FUM458768:FUN458779 GEI458768:GEJ458779 GOE458768:GOF458779 GYA458768:GYB458779 HHW458768:HHX458779 HRS458768:HRT458779 IBO458768:IBP458779 ILK458768:ILL458779 IVG458768:IVH458779 JFC458768:JFD458779 JOY458768:JOZ458779 JYU458768:JYV458779 KIQ458768:KIR458779 KSM458768:KSN458779 LCI458768:LCJ458779 LME458768:LMF458779 LWA458768:LWB458779 MFW458768:MFX458779 MPS458768:MPT458779 MZO458768:MZP458779 NJK458768:NJL458779 NTG458768:NTH458779 ODC458768:ODD458779 OMY458768:OMZ458779 OWU458768:OWV458779 PGQ458768:PGR458779 PQM458768:PQN458779 QAI458768:QAJ458779 QKE458768:QKF458779 QUA458768:QUB458779 RDW458768:RDX458779 RNS458768:RNT458779 RXO458768:RXP458779 SHK458768:SHL458779 SRG458768:SRH458779 TBC458768:TBD458779 TKY458768:TKZ458779 TUU458768:TUV458779 UEQ458768:UER458779 UOM458768:UON458779 UYI458768:UYJ458779 VIE458768:VIF458779 VSA458768:VSB458779 WBW458768:WBX458779 WLS458768:WLT458779 WVO458768:WVP458779 G524304:H524315 JC524304:JD524315 SY524304:SZ524315 ACU524304:ACV524315 AMQ524304:AMR524315 AWM524304:AWN524315 BGI524304:BGJ524315 BQE524304:BQF524315 CAA524304:CAB524315 CJW524304:CJX524315 CTS524304:CTT524315 DDO524304:DDP524315 DNK524304:DNL524315 DXG524304:DXH524315 EHC524304:EHD524315 EQY524304:EQZ524315 FAU524304:FAV524315 FKQ524304:FKR524315 FUM524304:FUN524315 GEI524304:GEJ524315 GOE524304:GOF524315 GYA524304:GYB524315 HHW524304:HHX524315 HRS524304:HRT524315 IBO524304:IBP524315 ILK524304:ILL524315 IVG524304:IVH524315 JFC524304:JFD524315 JOY524304:JOZ524315 JYU524304:JYV524315 KIQ524304:KIR524315 KSM524304:KSN524315 LCI524304:LCJ524315 LME524304:LMF524315 LWA524304:LWB524315 MFW524304:MFX524315 MPS524304:MPT524315 MZO524304:MZP524315 NJK524304:NJL524315 NTG524304:NTH524315 ODC524304:ODD524315 OMY524304:OMZ524315 OWU524304:OWV524315 PGQ524304:PGR524315 PQM524304:PQN524315 QAI524304:QAJ524315 QKE524304:QKF524315 QUA524304:QUB524315 RDW524304:RDX524315 RNS524304:RNT524315 RXO524304:RXP524315 SHK524304:SHL524315 SRG524304:SRH524315 TBC524304:TBD524315 TKY524304:TKZ524315 TUU524304:TUV524315 UEQ524304:UER524315 UOM524304:UON524315 UYI524304:UYJ524315 VIE524304:VIF524315 VSA524304:VSB524315 WBW524304:WBX524315 WLS524304:WLT524315 WVO524304:WVP524315 G589840:H589851 JC589840:JD589851 SY589840:SZ589851 ACU589840:ACV589851 AMQ589840:AMR589851 AWM589840:AWN589851 BGI589840:BGJ589851 BQE589840:BQF589851 CAA589840:CAB589851 CJW589840:CJX589851 CTS589840:CTT589851 DDO589840:DDP589851 DNK589840:DNL589851 DXG589840:DXH589851 EHC589840:EHD589851 EQY589840:EQZ589851 FAU589840:FAV589851 FKQ589840:FKR589851 FUM589840:FUN589851 GEI589840:GEJ589851 GOE589840:GOF589851 GYA589840:GYB589851 HHW589840:HHX589851 HRS589840:HRT589851 IBO589840:IBP589851 ILK589840:ILL589851 IVG589840:IVH589851 JFC589840:JFD589851 JOY589840:JOZ589851 JYU589840:JYV589851 KIQ589840:KIR589851 KSM589840:KSN589851 LCI589840:LCJ589851 LME589840:LMF589851 LWA589840:LWB589851 MFW589840:MFX589851 MPS589840:MPT589851 MZO589840:MZP589851 NJK589840:NJL589851 NTG589840:NTH589851 ODC589840:ODD589851 OMY589840:OMZ589851 OWU589840:OWV589851 PGQ589840:PGR589851 PQM589840:PQN589851 QAI589840:QAJ589851 QKE589840:QKF589851 QUA589840:QUB589851 RDW589840:RDX589851 RNS589840:RNT589851 RXO589840:RXP589851 SHK589840:SHL589851 SRG589840:SRH589851 TBC589840:TBD589851 TKY589840:TKZ589851 TUU589840:TUV589851 UEQ589840:UER589851 UOM589840:UON589851 UYI589840:UYJ589851 VIE589840:VIF589851 VSA589840:VSB589851 WBW589840:WBX589851 WLS589840:WLT589851 WVO589840:WVP589851 G655376:H655387 JC655376:JD655387 SY655376:SZ655387 ACU655376:ACV655387 AMQ655376:AMR655387 AWM655376:AWN655387 BGI655376:BGJ655387 BQE655376:BQF655387 CAA655376:CAB655387 CJW655376:CJX655387 CTS655376:CTT655387 DDO655376:DDP655387 DNK655376:DNL655387 DXG655376:DXH655387 EHC655376:EHD655387 EQY655376:EQZ655387 FAU655376:FAV655387 FKQ655376:FKR655387 FUM655376:FUN655387 GEI655376:GEJ655387 GOE655376:GOF655387 GYA655376:GYB655387 HHW655376:HHX655387 HRS655376:HRT655387 IBO655376:IBP655387 ILK655376:ILL655387 IVG655376:IVH655387 JFC655376:JFD655387 JOY655376:JOZ655387 JYU655376:JYV655387 KIQ655376:KIR655387 KSM655376:KSN655387 LCI655376:LCJ655387 LME655376:LMF655387 LWA655376:LWB655387 MFW655376:MFX655387 MPS655376:MPT655387 MZO655376:MZP655387 NJK655376:NJL655387 NTG655376:NTH655387 ODC655376:ODD655387 OMY655376:OMZ655387 OWU655376:OWV655387 PGQ655376:PGR655387 PQM655376:PQN655387 QAI655376:QAJ655387 QKE655376:QKF655387 QUA655376:QUB655387 RDW655376:RDX655387 RNS655376:RNT655387 RXO655376:RXP655387 SHK655376:SHL655387 SRG655376:SRH655387 TBC655376:TBD655387 TKY655376:TKZ655387 TUU655376:TUV655387 UEQ655376:UER655387 UOM655376:UON655387 UYI655376:UYJ655387 VIE655376:VIF655387 VSA655376:VSB655387 WBW655376:WBX655387 WLS655376:WLT655387 WVO655376:WVP655387 G720912:H720923 JC720912:JD720923 SY720912:SZ720923 ACU720912:ACV720923 AMQ720912:AMR720923 AWM720912:AWN720923 BGI720912:BGJ720923 BQE720912:BQF720923 CAA720912:CAB720923 CJW720912:CJX720923 CTS720912:CTT720923 DDO720912:DDP720923 DNK720912:DNL720923 DXG720912:DXH720923 EHC720912:EHD720923 EQY720912:EQZ720923 FAU720912:FAV720923 FKQ720912:FKR720923 FUM720912:FUN720923 GEI720912:GEJ720923 GOE720912:GOF720923 GYA720912:GYB720923 HHW720912:HHX720923 HRS720912:HRT720923 IBO720912:IBP720923 ILK720912:ILL720923 IVG720912:IVH720923 JFC720912:JFD720923 JOY720912:JOZ720923 JYU720912:JYV720923 KIQ720912:KIR720923 KSM720912:KSN720923 LCI720912:LCJ720923 LME720912:LMF720923 LWA720912:LWB720923 MFW720912:MFX720923 MPS720912:MPT720923 MZO720912:MZP720923 NJK720912:NJL720923 NTG720912:NTH720923 ODC720912:ODD720923 OMY720912:OMZ720923 OWU720912:OWV720923 PGQ720912:PGR720923 PQM720912:PQN720923 QAI720912:QAJ720923 QKE720912:QKF720923 QUA720912:QUB720923 RDW720912:RDX720923 RNS720912:RNT720923 RXO720912:RXP720923 SHK720912:SHL720923 SRG720912:SRH720923 TBC720912:TBD720923 TKY720912:TKZ720923 TUU720912:TUV720923 UEQ720912:UER720923 UOM720912:UON720923 UYI720912:UYJ720923 VIE720912:VIF720923 VSA720912:VSB720923 WBW720912:WBX720923 WLS720912:WLT720923 WVO720912:WVP720923 G786448:H786459 JC786448:JD786459 SY786448:SZ786459 ACU786448:ACV786459 AMQ786448:AMR786459 AWM786448:AWN786459 BGI786448:BGJ786459 BQE786448:BQF786459 CAA786448:CAB786459 CJW786448:CJX786459 CTS786448:CTT786459 DDO786448:DDP786459 DNK786448:DNL786459 DXG786448:DXH786459 EHC786448:EHD786459 EQY786448:EQZ786459 FAU786448:FAV786459 FKQ786448:FKR786459 FUM786448:FUN786459 GEI786448:GEJ786459 GOE786448:GOF786459 GYA786448:GYB786459 HHW786448:HHX786459 HRS786448:HRT786459 IBO786448:IBP786459 ILK786448:ILL786459 IVG786448:IVH786459 JFC786448:JFD786459 JOY786448:JOZ786459 JYU786448:JYV786459 KIQ786448:KIR786459 KSM786448:KSN786459 LCI786448:LCJ786459 LME786448:LMF786459 LWA786448:LWB786459 MFW786448:MFX786459 MPS786448:MPT786459 MZO786448:MZP786459 NJK786448:NJL786459 NTG786448:NTH786459 ODC786448:ODD786459 OMY786448:OMZ786459 OWU786448:OWV786459 PGQ786448:PGR786459 PQM786448:PQN786459 QAI786448:QAJ786459 QKE786448:QKF786459 QUA786448:QUB786459 RDW786448:RDX786459 RNS786448:RNT786459 RXO786448:RXP786459 SHK786448:SHL786459 SRG786448:SRH786459 TBC786448:TBD786459 TKY786448:TKZ786459 TUU786448:TUV786459 UEQ786448:UER786459 UOM786448:UON786459 UYI786448:UYJ786459 VIE786448:VIF786459 VSA786448:VSB786459 WBW786448:WBX786459 WLS786448:WLT786459 WVO786448:WVP786459 G851984:H851995 JC851984:JD851995 SY851984:SZ851995 ACU851984:ACV851995 AMQ851984:AMR851995 AWM851984:AWN851995 BGI851984:BGJ851995 BQE851984:BQF851995 CAA851984:CAB851995 CJW851984:CJX851995 CTS851984:CTT851995 DDO851984:DDP851995 DNK851984:DNL851995 DXG851984:DXH851995 EHC851984:EHD851995 EQY851984:EQZ851995 FAU851984:FAV851995 FKQ851984:FKR851995 FUM851984:FUN851995 GEI851984:GEJ851995 GOE851984:GOF851995 GYA851984:GYB851995 HHW851984:HHX851995 HRS851984:HRT851995 IBO851984:IBP851995 ILK851984:ILL851995 IVG851984:IVH851995 JFC851984:JFD851995 JOY851984:JOZ851995 JYU851984:JYV851995 KIQ851984:KIR851995 KSM851984:KSN851995 LCI851984:LCJ851995 LME851984:LMF851995 LWA851984:LWB851995 MFW851984:MFX851995 MPS851984:MPT851995 MZO851984:MZP851995 NJK851984:NJL851995 NTG851984:NTH851995 ODC851984:ODD851995 OMY851984:OMZ851995 OWU851984:OWV851995 PGQ851984:PGR851995 PQM851984:PQN851995 QAI851984:QAJ851995 QKE851984:QKF851995 QUA851984:QUB851995 RDW851984:RDX851995 RNS851984:RNT851995 RXO851984:RXP851995 SHK851984:SHL851995 SRG851984:SRH851995 TBC851984:TBD851995 TKY851984:TKZ851995 TUU851984:TUV851995 UEQ851984:UER851995 UOM851984:UON851995 UYI851984:UYJ851995 VIE851984:VIF851995 VSA851984:VSB851995 WBW851984:WBX851995 WLS851984:WLT851995 WVO851984:WVP851995 G917520:H917531 JC917520:JD917531 SY917520:SZ917531 ACU917520:ACV917531 AMQ917520:AMR917531 AWM917520:AWN917531 BGI917520:BGJ917531 BQE917520:BQF917531 CAA917520:CAB917531 CJW917520:CJX917531 CTS917520:CTT917531 DDO917520:DDP917531 DNK917520:DNL917531 DXG917520:DXH917531 EHC917520:EHD917531 EQY917520:EQZ917531 FAU917520:FAV917531 FKQ917520:FKR917531 FUM917520:FUN917531 GEI917520:GEJ917531 GOE917520:GOF917531 GYA917520:GYB917531 HHW917520:HHX917531 HRS917520:HRT917531 IBO917520:IBP917531 ILK917520:ILL917531 IVG917520:IVH917531 JFC917520:JFD917531 JOY917520:JOZ917531 JYU917520:JYV917531 KIQ917520:KIR917531 KSM917520:KSN917531 LCI917520:LCJ917531 LME917520:LMF917531 LWA917520:LWB917531 MFW917520:MFX917531 MPS917520:MPT917531 MZO917520:MZP917531 NJK917520:NJL917531 NTG917520:NTH917531 ODC917520:ODD917531 OMY917520:OMZ917531 OWU917520:OWV917531 PGQ917520:PGR917531 PQM917520:PQN917531 QAI917520:QAJ917531 QKE917520:QKF917531 QUA917520:QUB917531 RDW917520:RDX917531 RNS917520:RNT917531 RXO917520:RXP917531 SHK917520:SHL917531 SRG917520:SRH917531 TBC917520:TBD917531 TKY917520:TKZ917531 TUU917520:TUV917531 UEQ917520:UER917531 UOM917520:UON917531 UYI917520:UYJ917531 VIE917520:VIF917531 VSA917520:VSB917531 WBW917520:WBX917531 WLS917520:WLT917531 WVO917520:WVP917531 G983056:H983067 JC983056:JD983067 SY983056:SZ983067 ACU983056:ACV983067 AMQ983056:AMR983067 AWM983056:AWN983067 BGI983056:BGJ983067 BQE983056:BQF983067 CAA983056:CAB983067 CJW983056:CJX983067 CTS983056:CTT983067 DDO983056:DDP983067 DNK983056:DNL983067 DXG983056:DXH983067 EHC983056:EHD983067 EQY983056:EQZ983067 FAU983056:FAV983067 FKQ983056:FKR983067 FUM983056:FUN983067 GEI983056:GEJ983067 GOE983056:GOF983067 GYA983056:GYB983067 HHW983056:HHX983067 HRS983056:HRT983067 IBO983056:IBP983067 ILK983056:ILL983067 IVG983056:IVH983067 JFC983056:JFD983067 JOY983056:JOZ983067 JYU983056:JYV983067 KIQ983056:KIR983067 KSM983056:KSN983067 LCI983056:LCJ983067 LME983056:LMF983067 LWA983056:LWB983067 MFW983056:MFX983067 MPS983056:MPT983067 MZO983056:MZP983067 NJK983056:NJL983067 NTG983056:NTH983067 ODC983056:ODD983067 OMY983056:OMZ983067 OWU983056:OWV983067 PGQ983056:PGR983067 PQM983056:PQN983067 QAI983056:QAJ983067 QKE983056:QKF983067 QUA983056:QUB983067 RDW983056:RDX983067 RNS983056:RNT983067 RXO983056:RXP983067 SHK983056:SHL983067 SRG983056:SRH983067 TBC983056:TBD983067 TKY983056:TKZ983067 TUU983056:TUV983067 UEQ983056:UER983067 UOM983056:UON983067 UYI983056:UYJ983067 VIE983056:VIF983067 VSA983056:VSB983067 WBW983056:WBX983067 WLS983056:WLT983067 WVO983056:WVP983067">
      <formula1>-999999999999999</formula1>
      <formula2>999999999999999</formula2>
    </dataValidation>
    <dataValidation type="whole" allowBlank="1" showInputMessage="1" showErrorMessage="1" error="Sólo importes sin decimales, por favor." sqref="G29:H44 JC29:JD44 SY29:SZ44 ACU29:ACV44 AMQ29:AMR44 AWM29:AWN44 BGI29:BGJ44 BQE29:BQF44 CAA29:CAB44 CJW29:CJX44 CTS29:CTT44 DDO29:DDP44 DNK29:DNL44 DXG29:DXH44 EHC29:EHD44 EQY29:EQZ44 FAU29:FAV44 FKQ29:FKR44 FUM29:FUN44 GEI29:GEJ44 GOE29:GOF44 GYA29:GYB44 HHW29:HHX44 HRS29:HRT44 IBO29:IBP44 ILK29:ILL44 IVG29:IVH44 JFC29:JFD44 JOY29:JOZ44 JYU29:JYV44 KIQ29:KIR44 KSM29:KSN44 LCI29:LCJ44 LME29:LMF44 LWA29:LWB44 MFW29:MFX44 MPS29:MPT44 MZO29:MZP44 NJK29:NJL44 NTG29:NTH44 ODC29:ODD44 OMY29:OMZ44 OWU29:OWV44 PGQ29:PGR44 PQM29:PQN44 QAI29:QAJ44 QKE29:QKF44 QUA29:QUB44 RDW29:RDX44 RNS29:RNT44 RXO29:RXP44 SHK29:SHL44 SRG29:SRH44 TBC29:TBD44 TKY29:TKZ44 TUU29:TUV44 UEQ29:UER44 UOM29:UON44 UYI29:UYJ44 VIE29:VIF44 VSA29:VSB44 WBW29:WBX44 WLS29:WLT44 WVO29:WVP44 G65565:H65580 JC65565:JD65580 SY65565:SZ65580 ACU65565:ACV65580 AMQ65565:AMR65580 AWM65565:AWN65580 BGI65565:BGJ65580 BQE65565:BQF65580 CAA65565:CAB65580 CJW65565:CJX65580 CTS65565:CTT65580 DDO65565:DDP65580 DNK65565:DNL65580 DXG65565:DXH65580 EHC65565:EHD65580 EQY65565:EQZ65580 FAU65565:FAV65580 FKQ65565:FKR65580 FUM65565:FUN65580 GEI65565:GEJ65580 GOE65565:GOF65580 GYA65565:GYB65580 HHW65565:HHX65580 HRS65565:HRT65580 IBO65565:IBP65580 ILK65565:ILL65580 IVG65565:IVH65580 JFC65565:JFD65580 JOY65565:JOZ65580 JYU65565:JYV65580 KIQ65565:KIR65580 KSM65565:KSN65580 LCI65565:LCJ65580 LME65565:LMF65580 LWA65565:LWB65580 MFW65565:MFX65580 MPS65565:MPT65580 MZO65565:MZP65580 NJK65565:NJL65580 NTG65565:NTH65580 ODC65565:ODD65580 OMY65565:OMZ65580 OWU65565:OWV65580 PGQ65565:PGR65580 PQM65565:PQN65580 QAI65565:QAJ65580 QKE65565:QKF65580 QUA65565:QUB65580 RDW65565:RDX65580 RNS65565:RNT65580 RXO65565:RXP65580 SHK65565:SHL65580 SRG65565:SRH65580 TBC65565:TBD65580 TKY65565:TKZ65580 TUU65565:TUV65580 UEQ65565:UER65580 UOM65565:UON65580 UYI65565:UYJ65580 VIE65565:VIF65580 VSA65565:VSB65580 WBW65565:WBX65580 WLS65565:WLT65580 WVO65565:WVP65580 G131101:H131116 JC131101:JD131116 SY131101:SZ131116 ACU131101:ACV131116 AMQ131101:AMR131116 AWM131101:AWN131116 BGI131101:BGJ131116 BQE131101:BQF131116 CAA131101:CAB131116 CJW131101:CJX131116 CTS131101:CTT131116 DDO131101:DDP131116 DNK131101:DNL131116 DXG131101:DXH131116 EHC131101:EHD131116 EQY131101:EQZ131116 FAU131101:FAV131116 FKQ131101:FKR131116 FUM131101:FUN131116 GEI131101:GEJ131116 GOE131101:GOF131116 GYA131101:GYB131116 HHW131101:HHX131116 HRS131101:HRT131116 IBO131101:IBP131116 ILK131101:ILL131116 IVG131101:IVH131116 JFC131101:JFD131116 JOY131101:JOZ131116 JYU131101:JYV131116 KIQ131101:KIR131116 KSM131101:KSN131116 LCI131101:LCJ131116 LME131101:LMF131116 LWA131101:LWB131116 MFW131101:MFX131116 MPS131101:MPT131116 MZO131101:MZP131116 NJK131101:NJL131116 NTG131101:NTH131116 ODC131101:ODD131116 OMY131101:OMZ131116 OWU131101:OWV131116 PGQ131101:PGR131116 PQM131101:PQN131116 QAI131101:QAJ131116 QKE131101:QKF131116 QUA131101:QUB131116 RDW131101:RDX131116 RNS131101:RNT131116 RXO131101:RXP131116 SHK131101:SHL131116 SRG131101:SRH131116 TBC131101:TBD131116 TKY131101:TKZ131116 TUU131101:TUV131116 UEQ131101:UER131116 UOM131101:UON131116 UYI131101:UYJ131116 VIE131101:VIF131116 VSA131101:VSB131116 WBW131101:WBX131116 WLS131101:WLT131116 WVO131101:WVP131116 G196637:H196652 JC196637:JD196652 SY196637:SZ196652 ACU196637:ACV196652 AMQ196637:AMR196652 AWM196637:AWN196652 BGI196637:BGJ196652 BQE196637:BQF196652 CAA196637:CAB196652 CJW196637:CJX196652 CTS196637:CTT196652 DDO196637:DDP196652 DNK196637:DNL196652 DXG196637:DXH196652 EHC196637:EHD196652 EQY196637:EQZ196652 FAU196637:FAV196652 FKQ196637:FKR196652 FUM196637:FUN196652 GEI196637:GEJ196652 GOE196637:GOF196652 GYA196637:GYB196652 HHW196637:HHX196652 HRS196637:HRT196652 IBO196637:IBP196652 ILK196637:ILL196652 IVG196637:IVH196652 JFC196637:JFD196652 JOY196637:JOZ196652 JYU196637:JYV196652 KIQ196637:KIR196652 KSM196637:KSN196652 LCI196637:LCJ196652 LME196637:LMF196652 LWA196637:LWB196652 MFW196637:MFX196652 MPS196637:MPT196652 MZO196637:MZP196652 NJK196637:NJL196652 NTG196637:NTH196652 ODC196637:ODD196652 OMY196637:OMZ196652 OWU196637:OWV196652 PGQ196637:PGR196652 PQM196637:PQN196652 QAI196637:QAJ196652 QKE196637:QKF196652 QUA196637:QUB196652 RDW196637:RDX196652 RNS196637:RNT196652 RXO196637:RXP196652 SHK196637:SHL196652 SRG196637:SRH196652 TBC196637:TBD196652 TKY196637:TKZ196652 TUU196637:TUV196652 UEQ196637:UER196652 UOM196637:UON196652 UYI196637:UYJ196652 VIE196637:VIF196652 VSA196637:VSB196652 WBW196637:WBX196652 WLS196637:WLT196652 WVO196637:WVP196652 G262173:H262188 JC262173:JD262188 SY262173:SZ262188 ACU262173:ACV262188 AMQ262173:AMR262188 AWM262173:AWN262188 BGI262173:BGJ262188 BQE262173:BQF262188 CAA262173:CAB262188 CJW262173:CJX262188 CTS262173:CTT262188 DDO262173:DDP262188 DNK262173:DNL262188 DXG262173:DXH262188 EHC262173:EHD262188 EQY262173:EQZ262188 FAU262173:FAV262188 FKQ262173:FKR262188 FUM262173:FUN262188 GEI262173:GEJ262188 GOE262173:GOF262188 GYA262173:GYB262188 HHW262173:HHX262188 HRS262173:HRT262188 IBO262173:IBP262188 ILK262173:ILL262188 IVG262173:IVH262188 JFC262173:JFD262188 JOY262173:JOZ262188 JYU262173:JYV262188 KIQ262173:KIR262188 KSM262173:KSN262188 LCI262173:LCJ262188 LME262173:LMF262188 LWA262173:LWB262188 MFW262173:MFX262188 MPS262173:MPT262188 MZO262173:MZP262188 NJK262173:NJL262188 NTG262173:NTH262188 ODC262173:ODD262188 OMY262173:OMZ262188 OWU262173:OWV262188 PGQ262173:PGR262188 PQM262173:PQN262188 QAI262173:QAJ262188 QKE262173:QKF262188 QUA262173:QUB262188 RDW262173:RDX262188 RNS262173:RNT262188 RXO262173:RXP262188 SHK262173:SHL262188 SRG262173:SRH262188 TBC262173:TBD262188 TKY262173:TKZ262188 TUU262173:TUV262188 UEQ262173:UER262188 UOM262173:UON262188 UYI262173:UYJ262188 VIE262173:VIF262188 VSA262173:VSB262188 WBW262173:WBX262188 WLS262173:WLT262188 WVO262173:WVP262188 G327709:H327724 JC327709:JD327724 SY327709:SZ327724 ACU327709:ACV327724 AMQ327709:AMR327724 AWM327709:AWN327724 BGI327709:BGJ327724 BQE327709:BQF327724 CAA327709:CAB327724 CJW327709:CJX327724 CTS327709:CTT327724 DDO327709:DDP327724 DNK327709:DNL327724 DXG327709:DXH327724 EHC327709:EHD327724 EQY327709:EQZ327724 FAU327709:FAV327724 FKQ327709:FKR327724 FUM327709:FUN327724 GEI327709:GEJ327724 GOE327709:GOF327724 GYA327709:GYB327724 HHW327709:HHX327724 HRS327709:HRT327724 IBO327709:IBP327724 ILK327709:ILL327724 IVG327709:IVH327724 JFC327709:JFD327724 JOY327709:JOZ327724 JYU327709:JYV327724 KIQ327709:KIR327724 KSM327709:KSN327724 LCI327709:LCJ327724 LME327709:LMF327724 LWA327709:LWB327724 MFW327709:MFX327724 MPS327709:MPT327724 MZO327709:MZP327724 NJK327709:NJL327724 NTG327709:NTH327724 ODC327709:ODD327724 OMY327709:OMZ327724 OWU327709:OWV327724 PGQ327709:PGR327724 PQM327709:PQN327724 QAI327709:QAJ327724 QKE327709:QKF327724 QUA327709:QUB327724 RDW327709:RDX327724 RNS327709:RNT327724 RXO327709:RXP327724 SHK327709:SHL327724 SRG327709:SRH327724 TBC327709:TBD327724 TKY327709:TKZ327724 TUU327709:TUV327724 UEQ327709:UER327724 UOM327709:UON327724 UYI327709:UYJ327724 VIE327709:VIF327724 VSA327709:VSB327724 WBW327709:WBX327724 WLS327709:WLT327724 WVO327709:WVP327724 G393245:H393260 JC393245:JD393260 SY393245:SZ393260 ACU393245:ACV393260 AMQ393245:AMR393260 AWM393245:AWN393260 BGI393245:BGJ393260 BQE393245:BQF393260 CAA393245:CAB393260 CJW393245:CJX393260 CTS393245:CTT393260 DDO393245:DDP393260 DNK393245:DNL393260 DXG393245:DXH393260 EHC393245:EHD393260 EQY393245:EQZ393260 FAU393245:FAV393260 FKQ393245:FKR393260 FUM393245:FUN393260 GEI393245:GEJ393260 GOE393245:GOF393260 GYA393245:GYB393260 HHW393245:HHX393260 HRS393245:HRT393260 IBO393245:IBP393260 ILK393245:ILL393260 IVG393245:IVH393260 JFC393245:JFD393260 JOY393245:JOZ393260 JYU393245:JYV393260 KIQ393245:KIR393260 KSM393245:KSN393260 LCI393245:LCJ393260 LME393245:LMF393260 LWA393245:LWB393260 MFW393245:MFX393260 MPS393245:MPT393260 MZO393245:MZP393260 NJK393245:NJL393260 NTG393245:NTH393260 ODC393245:ODD393260 OMY393245:OMZ393260 OWU393245:OWV393260 PGQ393245:PGR393260 PQM393245:PQN393260 QAI393245:QAJ393260 QKE393245:QKF393260 QUA393245:QUB393260 RDW393245:RDX393260 RNS393245:RNT393260 RXO393245:RXP393260 SHK393245:SHL393260 SRG393245:SRH393260 TBC393245:TBD393260 TKY393245:TKZ393260 TUU393245:TUV393260 UEQ393245:UER393260 UOM393245:UON393260 UYI393245:UYJ393260 VIE393245:VIF393260 VSA393245:VSB393260 WBW393245:WBX393260 WLS393245:WLT393260 WVO393245:WVP393260 G458781:H458796 JC458781:JD458796 SY458781:SZ458796 ACU458781:ACV458796 AMQ458781:AMR458796 AWM458781:AWN458796 BGI458781:BGJ458796 BQE458781:BQF458796 CAA458781:CAB458796 CJW458781:CJX458796 CTS458781:CTT458796 DDO458781:DDP458796 DNK458781:DNL458796 DXG458781:DXH458796 EHC458781:EHD458796 EQY458781:EQZ458796 FAU458781:FAV458796 FKQ458781:FKR458796 FUM458781:FUN458796 GEI458781:GEJ458796 GOE458781:GOF458796 GYA458781:GYB458796 HHW458781:HHX458796 HRS458781:HRT458796 IBO458781:IBP458796 ILK458781:ILL458796 IVG458781:IVH458796 JFC458781:JFD458796 JOY458781:JOZ458796 JYU458781:JYV458796 KIQ458781:KIR458796 KSM458781:KSN458796 LCI458781:LCJ458796 LME458781:LMF458796 LWA458781:LWB458796 MFW458781:MFX458796 MPS458781:MPT458796 MZO458781:MZP458796 NJK458781:NJL458796 NTG458781:NTH458796 ODC458781:ODD458796 OMY458781:OMZ458796 OWU458781:OWV458796 PGQ458781:PGR458796 PQM458781:PQN458796 QAI458781:QAJ458796 QKE458781:QKF458796 QUA458781:QUB458796 RDW458781:RDX458796 RNS458781:RNT458796 RXO458781:RXP458796 SHK458781:SHL458796 SRG458781:SRH458796 TBC458781:TBD458796 TKY458781:TKZ458796 TUU458781:TUV458796 UEQ458781:UER458796 UOM458781:UON458796 UYI458781:UYJ458796 VIE458781:VIF458796 VSA458781:VSB458796 WBW458781:WBX458796 WLS458781:WLT458796 WVO458781:WVP458796 G524317:H524332 JC524317:JD524332 SY524317:SZ524332 ACU524317:ACV524332 AMQ524317:AMR524332 AWM524317:AWN524332 BGI524317:BGJ524332 BQE524317:BQF524332 CAA524317:CAB524332 CJW524317:CJX524332 CTS524317:CTT524332 DDO524317:DDP524332 DNK524317:DNL524332 DXG524317:DXH524332 EHC524317:EHD524332 EQY524317:EQZ524332 FAU524317:FAV524332 FKQ524317:FKR524332 FUM524317:FUN524332 GEI524317:GEJ524332 GOE524317:GOF524332 GYA524317:GYB524332 HHW524317:HHX524332 HRS524317:HRT524332 IBO524317:IBP524332 ILK524317:ILL524332 IVG524317:IVH524332 JFC524317:JFD524332 JOY524317:JOZ524332 JYU524317:JYV524332 KIQ524317:KIR524332 KSM524317:KSN524332 LCI524317:LCJ524332 LME524317:LMF524332 LWA524317:LWB524332 MFW524317:MFX524332 MPS524317:MPT524332 MZO524317:MZP524332 NJK524317:NJL524332 NTG524317:NTH524332 ODC524317:ODD524332 OMY524317:OMZ524332 OWU524317:OWV524332 PGQ524317:PGR524332 PQM524317:PQN524332 QAI524317:QAJ524332 QKE524317:QKF524332 QUA524317:QUB524332 RDW524317:RDX524332 RNS524317:RNT524332 RXO524317:RXP524332 SHK524317:SHL524332 SRG524317:SRH524332 TBC524317:TBD524332 TKY524317:TKZ524332 TUU524317:TUV524332 UEQ524317:UER524332 UOM524317:UON524332 UYI524317:UYJ524332 VIE524317:VIF524332 VSA524317:VSB524332 WBW524317:WBX524332 WLS524317:WLT524332 WVO524317:WVP524332 G589853:H589868 JC589853:JD589868 SY589853:SZ589868 ACU589853:ACV589868 AMQ589853:AMR589868 AWM589853:AWN589868 BGI589853:BGJ589868 BQE589853:BQF589868 CAA589853:CAB589868 CJW589853:CJX589868 CTS589853:CTT589868 DDO589853:DDP589868 DNK589853:DNL589868 DXG589853:DXH589868 EHC589853:EHD589868 EQY589853:EQZ589868 FAU589853:FAV589868 FKQ589853:FKR589868 FUM589853:FUN589868 GEI589853:GEJ589868 GOE589853:GOF589868 GYA589853:GYB589868 HHW589853:HHX589868 HRS589853:HRT589868 IBO589853:IBP589868 ILK589853:ILL589868 IVG589853:IVH589868 JFC589853:JFD589868 JOY589853:JOZ589868 JYU589853:JYV589868 KIQ589853:KIR589868 KSM589853:KSN589868 LCI589853:LCJ589868 LME589853:LMF589868 LWA589853:LWB589868 MFW589853:MFX589868 MPS589853:MPT589868 MZO589853:MZP589868 NJK589853:NJL589868 NTG589853:NTH589868 ODC589853:ODD589868 OMY589853:OMZ589868 OWU589853:OWV589868 PGQ589853:PGR589868 PQM589853:PQN589868 QAI589853:QAJ589868 QKE589853:QKF589868 QUA589853:QUB589868 RDW589853:RDX589868 RNS589853:RNT589868 RXO589853:RXP589868 SHK589853:SHL589868 SRG589853:SRH589868 TBC589853:TBD589868 TKY589853:TKZ589868 TUU589853:TUV589868 UEQ589853:UER589868 UOM589853:UON589868 UYI589853:UYJ589868 VIE589853:VIF589868 VSA589853:VSB589868 WBW589853:WBX589868 WLS589853:WLT589868 WVO589853:WVP589868 G655389:H655404 JC655389:JD655404 SY655389:SZ655404 ACU655389:ACV655404 AMQ655389:AMR655404 AWM655389:AWN655404 BGI655389:BGJ655404 BQE655389:BQF655404 CAA655389:CAB655404 CJW655389:CJX655404 CTS655389:CTT655404 DDO655389:DDP655404 DNK655389:DNL655404 DXG655389:DXH655404 EHC655389:EHD655404 EQY655389:EQZ655404 FAU655389:FAV655404 FKQ655389:FKR655404 FUM655389:FUN655404 GEI655389:GEJ655404 GOE655389:GOF655404 GYA655389:GYB655404 HHW655389:HHX655404 HRS655389:HRT655404 IBO655389:IBP655404 ILK655389:ILL655404 IVG655389:IVH655404 JFC655389:JFD655404 JOY655389:JOZ655404 JYU655389:JYV655404 KIQ655389:KIR655404 KSM655389:KSN655404 LCI655389:LCJ655404 LME655389:LMF655404 LWA655389:LWB655404 MFW655389:MFX655404 MPS655389:MPT655404 MZO655389:MZP655404 NJK655389:NJL655404 NTG655389:NTH655404 ODC655389:ODD655404 OMY655389:OMZ655404 OWU655389:OWV655404 PGQ655389:PGR655404 PQM655389:PQN655404 QAI655389:QAJ655404 QKE655389:QKF655404 QUA655389:QUB655404 RDW655389:RDX655404 RNS655389:RNT655404 RXO655389:RXP655404 SHK655389:SHL655404 SRG655389:SRH655404 TBC655389:TBD655404 TKY655389:TKZ655404 TUU655389:TUV655404 UEQ655389:UER655404 UOM655389:UON655404 UYI655389:UYJ655404 VIE655389:VIF655404 VSA655389:VSB655404 WBW655389:WBX655404 WLS655389:WLT655404 WVO655389:WVP655404 G720925:H720940 JC720925:JD720940 SY720925:SZ720940 ACU720925:ACV720940 AMQ720925:AMR720940 AWM720925:AWN720940 BGI720925:BGJ720940 BQE720925:BQF720940 CAA720925:CAB720940 CJW720925:CJX720940 CTS720925:CTT720940 DDO720925:DDP720940 DNK720925:DNL720940 DXG720925:DXH720940 EHC720925:EHD720940 EQY720925:EQZ720940 FAU720925:FAV720940 FKQ720925:FKR720940 FUM720925:FUN720940 GEI720925:GEJ720940 GOE720925:GOF720940 GYA720925:GYB720940 HHW720925:HHX720940 HRS720925:HRT720940 IBO720925:IBP720940 ILK720925:ILL720940 IVG720925:IVH720940 JFC720925:JFD720940 JOY720925:JOZ720940 JYU720925:JYV720940 KIQ720925:KIR720940 KSM720925:KSN720940 LCI720925:LCJ720940 LME720925:LMF720940 LWA720925:LWB720940 MFW720925:MFX720940 MPS720925:MPT720940 MZO720925:MZP720940 NJK720925:NJL720940 NTG720925:NTH720940 ODC720925:ODD720940 OMY720925:OMZ720940 OWU720925:OWV720940 PGQ720925:PGR720940 PQM720925:PQN720940 QAI720925:QAJ720940 QKE720925:QKF720940 QUA720925:QUB720940 RDW720925:RDX720940 RNS720925:RNT720940 RXO720925:RXP720940 SHK720925:SHL720940 SRG720925:SRH720940 TBC720925:TBD720940 TKY720925:TKZ720940 TUU720925:TUV720940 UEQ720925:UER720940 UOM720925:UON720940 UYI720925:UYJ720940 VIE720925:VIF720940 VSA720925:VSB720940 WBW720925:WBX720940 WLS720925:WLT720940 WVO720925:WVP720940 G786461:H786476 JC786461:JD786476 SY786461:SZ786476 ACU786461:ACV786476 AMQ786461:AMR786476 AWM786461:AWN786476 BGI786461:BGJ786476 BQE786461:BQF786476 CAA786461:CAB786476 CJW786461:CJX786476 CTS786461:CTT786476 DDO786461:DDP786476 DNK786461:DNL786476 DXG786461:DXH786476 EHC786461:EHD786476 EQY786461:EQZ786476 FAU786461:FAV786476 FKQ786461:FKR786476 FUM786461:FUN786476 GEI786461:GEJ786476 GOE786461:GOF786476 GYA786461:GYB786476 HHW786461:HHX786476 HRS786461:HRT786476 IBO786461:IBP786476 ILK786461:ILL786476 IVG786461:IVH786476 JFC786461:JFD786476 JOY786461:JOZ786476 JYU786461:JYV786476 KIQ786461:KIR786476 KSM786461:KSN786476 LCI786461:LCJ786476 LME786461:LMF786476 LWA786461:LWB786476 MFW786461:MFX786476 MPS786461:MPT786476 MZO786461:MZP786476 NJK786461:NJL786476 NTG786461:NTH786476 ODC786461:ODD786476 OMY786461:OMZ786476 OWU786461:OWV786476 PGQ786461:PGR786476 PQM786461:PQN786476 QAI786461:QAJ786476 QKE786461:QKF786476 QUA786461:QUB786476 RDW786461:RDX786476 RNS786461:RNT786476 RXO786461:RXP786476 SHK786461:SHL786476 SRG786461:SRH786476 TBC786461:TBD786476 TKY786461:TKZ786476 TUU786461:TUV786476 UEQ786461:UER786476 UOM786461:UON786476 UYI786461:UYJ786476 VIE786461:VIF786476 VSA786461:VSB786476 WBW786461:WBX786476 WLS786461:WLT786476 WVO786461:WVP786476 G851997:H852012 JC851997:JD852012 SY851997:SZ852012 ACU851997:ACV852012 AMQ851997:AMR852012 AWM851997:AWN852012 BGI851997:BGJ852012 BQE851997:BQF852012 CAA851997:CAB852012 CJW851997:CJX852012 CTS851997:CTT852012 DDO851997:DDP852012 DNK851997:DNL852012 DXG851997:DXH852012 EHC851997:EHD852012 EQY851997:EQZ852012 FAU851997:FAV852012 FKQ851997:FKR852012 FUM851997:FUN852012 GEI851997:GEJ852012 GOE851997:GOF852012 GYA851997:GYB852012 HHW851997:HHX852012 HRS851997:HRT852012 IBO851997:IBP852012 ILK851997:ILL852012 IVG851997:IVH852012 JFC851997:JFD852012 JOY851997:JOZ852012 JYU851997:JYV852012 KIQ851997:KIR852012 KSM851997:KSN852012 LCI851997:LCJ852012 LME851997:LMF852012 LWA851997:LWB852012 MFW851997:MFX852012 MPS851997:MPT852012 MZO851997:MZP852012 NJK851997:NJL852012 NTG851997:NTH852012 ODC851997:ODD852012 OMY851997:OMZ852012 OWU851997:OWV852012 PGQ851997:PGR852012 PQM851997:PQN852012 QAI851997:QAJ852012 QKE851997:QKF852012 QUA851997:QUB852012 RDW851997:RDX852012 RNS851997:RNT852012 RXO851997:RXP852012 SHK851997:SHL852012 SRG851997:SRH852012 TBC851997:TBD852012 TKY851997:TKZ852012 TUU851997:TUV852012 UEQ851997:UER852012 UOM851997:UON852012 UYI851997:UYJ852012 VIE851997:VIF852012 VSA851997:VSB852012 WBW851997:WBX852012 WLS851997:WLT852012 WVO851997:WVP852012 G917533:H917548 JC917533:JD917548 SY917533:SZ917548 ACU917533:ACV917548 AMQ917533:AMR917548 AWM917533:AWN917548 BGI917533:BGJ917548 BQE917533:BQF917548 CAA917533:CAB917548 CJW917533:CJX917548 CTS917533:CTT917548 DDO917533:DDP917548 DNK917533:DNL917548 DXG917533:DXH917548 EHC917533:EHD917548 EQY917533:EQZ917548 FAU917533:FAV917548 FKQ917533:FKR917548 FUM917533:FUN917548 GEI917533:GEJ917548 GOE917533:GOF917548 GYA917533:GYB917548 HHW917533:HHX917548 HRS917533:HRT917548 IBO917533:IBP917548 ILK917533:ILL917548 IVG917533:IVH917548 JFC917533:JFD917548 JOY917533:JOZ917548 JYU917533:JYV917548 KIQ917533:KIR917548 KSM917533:KSN917548 LCI917533:LCJ917548 LME917533:LMF917548 LWA917533:LWB917548 MFW917533:MFX917548 MPS917533:MPT917548 MZO917533:MZP917548 NJK917533:NJL917548 NTG917533:NTH917548 ODC917533:ODD917548 OMY917533:OMZ917548 OWU917533:OWV917548 PGQ917533:PGR917548 PQM917533:PQN917548 QAI917533:QAJ917548 QKE917533:QKF917548 QUA917533:QUB917548 RDW917533:RDX917548 RNS917533:RNT917548 RXO917533:RXP917548 SHK917533:SHL917548 SRG917533:SRH917548 TBC917533:TBD917548 TKY917533:TKZ917548 TUU917533:TUV917548 UEQ917533:UER917548 UOM917533:UON917548 UYI917533:UYJ917548 VIE917533:VIF917548 VSA917533:VSB917548 WBW917533:WBX917548 WLS917533:WLT917548 WVO917533:WVP917548 G983069:H983084 JC983069:JD983084 SY983069:SZ983084 ACU983069:ACV983084 AMQ983069:AMR983084 AWM983069:AWN983084 BGI983069:BGJ983084 BQE983069:BQF983084 CAA983069:CAB983084 CJW983069:CJX983084 CTS983069:CTT983084 DDO983069:DDP983084 DNK983069:DNL983084 DXG983069:DXH983084 EHC983069:EHD983084 EQY983069:EQZ983084 FAU983069:FAV983084 FKQ983069:FKR983084 FUM983069:FUN983084 GEI983069:GEJ983084 GOE983069:GOF983084 GYA983069:GYB983084 HHW983069:HHX983084 HRS983069:HRT983084 IBO983069:IBP983084 ILK983069:ILL983084 IVG983069:IVH983084 JFC983069:JFD983084 JOY983069:JOZ983084 JYU983069:JYV983084 KIQ983069:KIR983084 KSM983069:KSN983084 LCI983069:LCJ983084 LME983069:LMF983084 LWA983069:LWB983084 MFW983069:MFX983084 MPS983069:MPT983084 MZO983069:MZP983084 NJK983069:NJL983084 NTG983069:NTH983084 ODC983069:ODD983084 OMY983069:OMZ983084 OWU983069:OWV983084 PGQ983069:PGR983084 PQM983069:PQN983084 QAI983069:QAJ983084 QKE983069:QKF983084 QUA983069:QUB983084 RDW983069:RDX983084 RNS983069:RNT983084 RXO983069:RXP983084 SHK983069:SHL983084 SRG983069:SRH983084 TBC983069:TBD983084 TKY983069:TKZ983084 TUU983069:TUV983084 UEQ983069:UER983084 UOM983069:UON983084 UYI983069:UYJ983084 VIE983069:VIF983084 VSA983069:VSB983084 WBW983069:WBX983084 WLS983069:WLT983084 WVO983069:WVP983084 O16:P18 JK16:JL18 TG16:TH18 ADC16:ADD18 AMY16:AMZ18 AWU16:AWV18 BGQ16:BGR18 BQM16:BQN18 CAI16:CAJ18 CKE16:CKF18 CUA16:CUB18 DDW16:DDX18 DNS16:DNT18 DXO16:DXP18 EHK16:EHL18 ERG16:ERH18 FBC16:FBD18 FKY16:FKZ18 FUU16:FUV18 GEQ16:GER18 GOM16:GON18 GYI16:GYJ18 HIE16:HIF18 HSA16:HSB18 IBW16:IBX18 ILS16:ILT18 IVO16:IVP18 JFK16:JFL18 JPG16:JPH18 JZC16:JZD18 KIY16:KIZ18 KSU16:KSV18 LCQ16:LCR18 LMM16:LMN18 LWI16:LWJ18 MGE16:MGF18 MQA16:MQB18 MZW16:MZX18 NJS16:NJT18 NTO16:NTP18 ODK16:ODL18 ONG16:ONH18 OXC16:OXD18 PGY16:PGZ18 PQU16:PQV18 QAQ16:QAR18 QKM16:QKN18 QUI16:QUJ18 REE16:REF18 ROA16:ROB18 RXW16:RXX18 SHS16:SHT18 SRO16:SRP18 TBK16:TBL18 TLG16:TLH18 TVC16:TVD18 UEY16:UEZ18 UOU16:UOV18 UYQ16:UYR18 VIM16:VIN18 VSI16:VSJ18 WCE16:WCF18 WMA16:WMB18 WVW16:WVX18 O65552:P65554 JK65552:JL65554 TG65552:TH65554 ADC65552:ADD65554 AMY65552:AMZ65554 AWU65552:AWV65554 BGQ65552:BGR65554 BQM65552:BQN65554 CAI65552:CAJ65554 CKE65552:CKF65554 CUA65552:CUB65554 DDW65552:DDX65554 DNS65552:DNT65554 DXO65552:DXP65554 EHK65552:EHL65554 ERG65552:ERH65554 FBC65552:FBD65554 FKY65552:FKZ65554 FUU65552:FUV65554 GEQ65552:GER65554 GOM65552:GON65554 GYI65552:GYJ65554 HIE65552:HIF65554 HSA65552:HSB65554 IBW65552:IBX65554 ILS65552:ILT65554 IVO65552:IVP65554 JFK65552:JFL65554 JPG65552:JPH65554 JZC65552:JZD65554 KIY65552:KIZ65554 KSU65552:KSV65554 LCQ65552:LCR65554 LMM65552:LMN65554 LWI65552:LWJ65554 MGE65552:MGF65554 MQA65552:MQB65554 MZW65552:MZX65554 NJS65552:NJT65554 NTO65552:NTP65554 ODK65552:ODL65554 ONG65552:ONH65554 OXC65552:OXD65554 PGY65552:PGZ65554 PQU65552:PQV65554 QAQ65552:QAR65554 QKM65552:QKN65554 QUI65552:QUJ65554 REE65552:REF65554 ROA65552:ROB65554 RXW65552:RXX65554 SHS65552:SHT65554 SRO65552:SRP65554 TBK65552:TBL65554 TLG65552:TLH65554 TVC65552:TVD65554 UEY65552:UEZ65554 UOU65552:UOV65554 UYQ65552:UYR65554 VIM65552:VIN65554 VSI65552:VSJ65554 WCE65552:WCF65554 WMA65552:WMB65554 WVW65552:WVX65554 O131088:P131090 JK131088:JL131090 TG131088:TH131090 ADC131088:ADD131090 AMY131088:AMZ131090 AWU131088:AWV131090 BGQ131088:BGR131090 BQM131088:BQN131090 CAI131088:CAJ131090 CKE131088:CKF131090 CUA131088:CUB131090 DDW131088:DDX131090 DNS131088:DNT131090 DXO131088:DXP131090 EHK131088:EHL131090 ERG131088:ERH131090 FBC131088:FBD131090 FKY131088:FKZ131090 FUU131088:FUV131090 GEQ131088:GER131090 GOM131088:GON131090 GYI131088:GYJ131090 HIE131088:HIF131090 HSA131088:HSB131090 IBW131088:IBX131090 ILS131088:ILT131090 IVO131088:IVP131090 JFK131088:JFL131090 JPG131088:JPH131090 JZC131088:JZD131090 KIY131088:KIZ131090 KSU131088:KSV131090 LCQ131088:LCR131090 LMM131088:LMN131090 LWI131088:LWJ131090 MGE131088:MGF131090 MQA131088:MQB131090 MZW131088:MZX131090 NJS131088:NJT131090 NTO131088:NTP131090 ODK131088:ODL131090 ONG131088:ONH131090 OXC131088:OXD131090 PGY131088:PGZ131090 PQU131088:PQV131090 QAQ131088:QAR131090 QKM131088:QKN131090 QUI131088:QUJ131090 REE131088:REF131090 ROA131088:ROB131090 RXW131088:RXX131090 SHS131088:SHT131090 SRO131088:SRP131090 TBK131088:TBL131090 TLG131088:TLH131090 TVC131088:TVD131090 UEY131088:UEZ131090 UOU131088:UOV131090 UYQ131088:UYR131090 VIM131088:VIN131090 VSI131088:VSJ131090 WCE131088:WCF131090 WMA131088:WMB131090 WVW131088:WVX131090 O196624:P196626 JK196624:JL196626 TG196624:TH196626 ADC196624:ADD196626 AMY196624:AMZ196626 AWU196624:AWV196626 BGQ196624:BGR196626 BQM196624:BQN196626 CAI196624:CAJ196626 CKE196624:CKF196626 CUA196624:CUB196626 DDW196624:DDX196626 DNS196624:DNT196626 DXO196624:DXP196626 EHK196624:EHL196626 ERG196624:ERH196626 FBC196624:FBD196626 FKY196624:FKZ196626 FUU196624:FUV196626 GEQ196624:GER196626 GOM196624:GON196626 GYI196624:GYJ196626 HIE196624:HIF196626 HSA196624:HSB196626 IBW196624:IBX196626 ILS196624:ILT196626 IVO196624:IVP196626 JFK196624:JFL196626 JPG196624:JPH196626 JZC196624:JZD196626 KIY196624:KIZ196626 KSU196624:KSV196626 LCQ196624:LCR196626 LMM196624:LMN196626 LWI196624:LWJ196626 MGE196624:MGF196626 MQA196624:MQB196626 MZW196624:MZX196626 NJS196624:NJT196626 NTO196624:NTP196626 ODK196624:ODL196626 ONG196624:ONH196626 OXC196624:OXD196626 PGY196624:PGZ196626 PQU196624:PQV196626 QAQ196624:QAR196626 QKM196624:QKN196626 QUI196624:QUJ196626 REE196624:REF196626 ROA196624:ROB196626 RXW196624:RXX196626 SHS196624:SHT196626 SRO196624:SRP196626 TBK196624:TBL196626 TLG196624:TLH196626 TVC196624:TVD196626 UEY196624:UEZ196626 UOU196624:UOV196626 UYQ196624:UYR196626 VIM196624:VIN196626 VSI196624:VSJ196626 WCE196624:WCF196626 WMA196624:WMB196626 WVW196624:WVX196626 O262160:P262162 JK262160:JL262162 TG262160:TH262162 ADC262160:ADD262162 AMY262160:AMZ262162 AWU262160:AWV262162 BGQ262160:BGR262162 BQM262160:BQN262162 CAI262160:CAJ262162 CKE262160:CKF262162 CUA262160:CUB262162 DDW262160:DDX262162 DNS262160:DNT262162 DXO262160:DXP262162 EHK262160:EHL262162 ERG262160:ERH262162 FBC262160:FBD262162 FKY262160:FKZ262162 FUU262160:FUV262162 GEQ262160:GER262162 GOM262160:GON262162 GYI262160:GYJ262162 HIE262160:HIF262162 HSA262160:HSB262162 IBW262160:IBX262162 ILS262160:ILT262162 IVO262160:IVP262162 JFK262160:JFL262162 JPG262160:JPH262162 JZC262160:JZD262162 KIY262160:KIZ262162 KSU262160:KSV262162 LCQ262160:LCR262162 LMM262160:LMN262162 LWI262160:LWJ262162 MGE262160:MGF262162 MQA262160:MQB262162 MZW262160:MZX262162 NJS262160:NJT262162 NTO262160:NTP262162 ODK262160:ODL262162 ONG262160:ONH262162 OXC262160:OXD262162 PGY262160:PGZ262162 PQU262160:PQV262162 QAQ262160:QAR262162 QKM262160:QKN262162 QUI262160:QUJ262162 REE262160:REF262162 ROA262160:ROB262162 RXW262160:RXX262162 SHS262160:SHT262162 SRO262160:SRP262162 TBK262160:TBL262162 TLG262160:TLH262162 TVC262160:TVD262162 UEY262160:UEZ262162 UOU262160:UOV262162 UYQ262160:UYR262162 VIM262160:VIN262162 VSI262160:VSJ262162 WCE262160:WCF262162 WMA262160:WMB262162 WVW262160:WVX262162 O327696:P327698 JK327696:JL327698 TG327696:TH327698 ADC327696:ADD327698 AMY327696:AMZ327698 AWU327696:AWV327698 BGQ327696:BGR327698 BQM327696:BQN327698 CAI327696:CAJ327698 CKE327696:CKF327698 CUA327696:CUB327698 DDW327696:DDX327698 DNS327696:DNT327698 DXO327696:DXP327698 EHK327696:EHL327698 ERG327696:ERH327698 FBC327696:FBD327698 FKY327696:FKZ327698 FUU327696:FUV327698 GEQ327696:GER327698 GOM327696:GON327698 GYI327696:GYJ327698 HIE327696:HIF327698 HSA327696:HSB327698 IBW327696:IBX327698 ILS327696:ILT327698 IVO327696:IVP327698 JFK327696:JFL327698 JPG327696:JPH327698 JZC327696:JZD327698 KIY327696:KIZ327698 KSU327696:KSV327698 LCQ327696:LCR327698 LMM327696:LMN327698 LWI327696:LWJ327698 MGE327696:MGF327698 MQA327696:MQB327698 MZW327696:MZX327698 NJS327696:NJT327698 NTO327696:NTP327698 ODK327696:ODL327698 ONG327696:ONH327698 OXC327696:OXD327698 PGY327696:PGZ327698 PQU327696:PQV327698 QAQ327696:QAR327698 QKM327696:QKN327698 QUI327696:QUJ327698 REE327696:REF327698 ROA327696:ROB327698 RXW327696:RXX327698 SHS327696:SHT327698 SRO327696:SRP327698 TBK327696:TBL327698 TLG327696:TLH327698 TVC327696:TVD327698 UEY327696:UEZ327698 UOU327696:UOV327698 UYQ327696:UYR327698 VIM327696:VIN327698 VSI327696:VSJ327698 WCE327696:WCF327698 WMA327696:WMB327698 WVW327696:WVX327698 O393232:P393234 JK393232:JL393234 TG393232:TH393234 ADC393232:ADD393234 AMY393232:AMZ393234 AWU393232:AWV393234 BGQ393232:BGR393234 BQM393232:BQN393234 CAI393232:CAJ393234 CKE393232:CKF393234 CUA393232:CUB393234 DDW393232:DDX393234 DNS393232:DNT393234 DXO393232:DXP393234 EHK393232:EHL393234 ERG393232:ERH393234 FBC393232:FBD393234 FKY393232:FKZ393234 FUU393232:FUV393234 GEQ393232:GER393234 GOM393232:GON393234 GYI393232:GYJ393234 HIE393232:HIF393234 HSA393232:HSB393234 IBW393232:IBX393234 ILS393232:ILT393234 IVO393232:IVP393234 JFK393232:JFL393234 JPG393232:JPH393234 JZC393232:JZD393234 KIY393232:KIZ393234 KSU393232:KSV393234 LCQ393232:LCR393234 LMM393232:LMN393234 LWI393232:LWJ393234 MGE393232:MGF393234 MQA393232:MQB393234 MZW393232:MZX393234 NJS393232:NJT393234 NTO393232:NTP393234 ODK393232:ODL393234 ONG393232:ONH393234 OXC393232:OXD393234 PGY393232:PGZ393234 PQU393232:PQV393234 QAQ393232:QAR393234 QKM393232:QKN393234 QUI393232:QUJ393234 REE393232:REF393234 ROA393232:ROB393234 RXW393232:RXX393234 SHS393232:SHT393234 SRO393232:SRP393234 TBK393232:TBL393234 TLG393232:TLH393234 TVC393232:TVD393234 UEY393232:UEZ393234 UOU393232:UOV393234 UYQ393232:UYR393234 VIM393232:VIN393234 VSI393232:VSJ393234 WCE393232:WCF393234 WMA393232:WMB393234 WVW393232:WVX393234 O458768:P458770 JK458768:JL458770 TG458768:TH458770 ADC458768:ADD458770 AMY458768:AMZ458770 AWU458768:AWV458770 BGQ458768:BGR458770 BQM458768:BQN458770 CAI458768:CAJ458770 CKE458768:CKF458770 CUA458768:CUB458770 DDW458768:DDX458770 DNS458768:DNT458770 DXO458768:DXP458770 EHK458768:EHL458770 ERG458768:ERH458770 FBC458768:FBD458770 FKY458768:FKZ458770 FUU458768:FUV458770 GEQ458768:GER458770 GOM458768:GON458770 GYI458768:GYJ458770 HIE458768:HIF458770 HSA458768:HSB458770 IBW458768:IBX458770 ILS458768:ILT458770 IVO458768:IVP458770 JFK458768:JFL458770 JPG458768:JPH458770 JZC458768:JZD458770 KIY458768:KIZ458770 KSU458768:KSV458770 LCQ458768:LCR458770 LMM458768:LMN458770 LWI458768:LWJ458770 MGE458768:MGF458770 MQA458768:MQB458770 MZW458768:MZX458770 NJS458768:NJT458770 NTO458768:NTP458770 ODK458768:ODL458770 ONG458768:ONH458770 OXC458768:OXD458770 PGY458768:PGZ458770 PQU458768:PQV458770 QAQ458768:QAR458770 QKM458768:QKN458770 QUI458768:QUJ458770 REE458768:REF458770 ROA458768:ROB458770 RXW458768:RXX458770 SHS458768:SHT458770 SRO458768:SRP458770 TBK458768:TBL458770 TLG458768:TLH458770 TVC458768:TVD458770 UEY458768:UEZ458770 UOU458768:UOV458770 UYQ458768:UYR458770 VIM458768:VIN458770 VSI458768:VSJ458770 WCE458768:WCF458770 WMA458768:WMB458770 WVW458768:WVX458770 O524304:P524306 JK524304:JL524306 TG524304:TH524306 ADC524304:ADD524306 AMY524304:AMZ524306 AWU524304:AWV524306 BGQ524304:BGR524306 BQM524304:BQN524306 CAI524304:CAJ524306 CKE524304:CKF524306 CUA524304:CUB524306 DDW524304:DDX524306 DNS524304:DNT524306 DXO524304:DXP524306 EHK524304:EHL524306 ERG524304:ERH524306 FBC524304:FBD524306 FKY524304:FKZ524306 FUU524304:FUV524306 GEQ524304:GER524306 GOM524304:GON524306 GYI524304:GYJ524306 HIE524304:HIF524306 HSA524304:HSB524306 IBW524304:IBX524306 ILS524304:ILT524306 IVO524304:IVP524306 JFK524304:JFL524306 JPG524304:JPH524306 JZC524304:JZD524306 KIY524304:KIZ524306 KSU524304:KSV524306 LCQ524304:LCR524306 LMM524304:LMN524306 LWI524304:LWJ524306 MGE524304:MGF524306 MQA524304:MQB524306 MZW524304:MZX524306 NJS524304:NJT524306 NTO524304:NTP524306 ODK524304:ODL524306 ONG524304:ONH524306 OXC524304:OXD524306 PGY524304:PGZ524306 PQU524304:PQV524306 QAQ524304:QAR524306 QKM524304:QKN524306 QUI524304:QUJ524306 REE524304:REF524306 ROA524304:ROB524306 RXW524304:RXX524306 SHS524304:SHT524306 SRO524304:SRP524306 TBK524304:TBL524306 TLG524304:TLH524306 TVC524304:TVD524306 UEY524304:UEZ524306 UOU524304:UOV524306 UYQ524304:UYR524306 VIM524304:VIN524306 VSI524304:VSJ524306 WCE524304:WCF524306 WMA524304:WMB524306 WVW524304:WVX524306 O589840:P589842 JK589840:JL589842 TG589840:TH589842 ADC589840:ADD589842 AMY589840:AMZ589842 AWU589840:AWV589842 BGQ589840:BGR589842 BQM589840:BQN589842 CAI589840:CAJ589842 CKE589840:CKF589842 CUA589840:CUB589842 DDW589840:DDX589842 DNS589840:DNT589842 DXO589840:DXP589842 EHK589840:EHL589842 ERG589840:ERH589842 FBC589840:FBD589842 FKY589840:FKZ589842 FUU589840:FUV589842 GEQ589840:GER589842 GOM589840:GON589842 GYI589840:GYJ589842 HIE589840:HIF589842 HSA589840:HSB589842 IBW589840:IBX589842 ILS589840:ILT589842 IVO589840:IVP589842 JFK589840:JFL589842 JPG589840:JPH589842 JZC589840:JZD589842 KIY589840:KIZ589842 KSU589840:KSV589842 LCQ589840:LCR589842 LMM589840:LMN589842 LWI589840:LWJ589842 MGE589840:MGF589842 MQA589840:MQB589842 MZW589840:MZX589842 NJS589840:NJT589842 NTO589840:NTP589842 ODK589840:ODL589842 ONG589840:ONH589842 OXC589840:OXD589842 PGY589840:PGZ589842 PQU589840:PQV589842 QAQ589840:QAR589842 QKM589840:QKN589842 QUI589840:QUJ589842 REE589840:REF589842 ROA589840:ROB589842 RXW589840:RXX589842 SHS589840:SHT589842 SRO589840:SRP589842 TBK589840:TBL589842 TLG589840:TLH589842 TVC589840:TVD589842 UEY589840:UEZ589842 UOU589840:UOV589842 UYQ589840:UYR589842 VIM589840:VIN589842 VSI589840:VSJ589842 WCE589840:WCF589842 WMA589840:WMB589842 WVW589840:WVX589842 O655376:P655378 JK655376:JL655378 TG655376:TH655378 ADC655376:ADD655378 AMY655376:AMZ655378 AWU655376:AWV655378 BGQ655376:BGR655378 BQM655376:BQN655378 CAI655376:CAJ655378 CKE655376:CKF655378 CUA655376:CUB655378 DDW655376:DDX655378 DNS655376:DNT655378 DXO655376:DXP655378 EHK655376:EHL655378 ERG655376:ERH655378 FBC655376:FBD655378 FKY655376:FKZ655378 FUU655376:FUV655378 GEQ655376:GER655378 GOM655376:GON655378 GYI655376:GYJ655378 HIE655376:HIF655378 HSA655376:HSB655378 IBW655376:IBX655378 ILS655376:ILT655378 IVO655376:IVP655378 JFK655376:JFL655378 JPG655376:JPH655378 JZC655376:JZD655378 KIY655376:KIZ655378 KSU655376:KSV655378 LCQ655376:LCR655378 LMM655376:LMN655378 LWI655376:LWJ655378 MGE655376:MGF655378 MQA655376:MQB655378 MZW655376:MZX655378 NJS655376:NJT655378 NTO655376:NTP655378 ODK655376:ODL655378 ONG655376:ONH655378 OXC655376:OXD655378 PGY655376:PGZ655378 PQU655376:PQV655378 QAQ655376:QAR655378 QKM655376:QKN655378 QUI655376:QUJ655378 REE655376:REF655378 ROA655376:ROB655378 RXW655376:RXX655378 SHS655376:SHT655378 SRO655376:SRP655378 TBK655376:TBL655378 TLG655376:TLH655378 TVC655376:TVD655378 UEY655376:UEZ655378 UOU655376:UOV655378 UYQ655376:UYR655378 VIM655376:VIN655378 VSI655376:VSJ655378 WCE655376:WCF655378 WMA655376:WMB655378 WVW655376:WVX655378 O720912:P720914 JK720912:JL720914 TG720912:TH720914 ADC720912:ADD720914 AMY720912:AMZ720914 AWU720912:AWV720914 BGQ720912:BGR720914 BQM720912:BQN720914 CAI720912:CAJ720914 CKE720912:CKF720914 CUA720912:CUB720914 DDW720912:DDX720914 DNS720912:DNT720914 DXO720912:DXP720914 EHK720912:EHL720914 ERG720912:ERH720914 FBC720912:FBD720914 FKY720912:FKZ720914 FUU720912:FUV720914 GEQ720912:GER720914 GOM720912:GON720914 GYI720912:GYJ720914 HIE720912:HIF720914 HSA720912:HSB720914 IBW720912:IBX720914 ILS720912:ILT720914 IVO720912:IVP720914 JFK720912:JFL720914 JPG720912:JPH720914 JZC720912:JZD720914 KIY720912:KIZ720914 KSU720912:KSV720914 LCQ720912:LCR720914 LMM720912:LMN720914 LWI720912:LWJ720914 MGE720912:MGF720914 MQA720912:MQB720914 MZW720912:MZX720914 NJS720912:NJT720914 NTO720912:NTP720914 ODK720912:ODL720914 ONG720912:ONH720914 OXC720912:OXD720914 PGY720912:PGZ720914 PQU720912:PQV720914 QAQ720912:QAR720914 QKM720912:QKN720914 QUI720912:QUJ720914 REE720912:REF720914 ROA720912:ROB720914 RXW720912:RXX720914 SHS720912:SHT720914 SRO720912:SRP720914 TBK720912:TBL720914 TLG720912:TLH720914 TVC720912:TVD720914 UEY720912:UEZ720914 UOU720912:UOV720914 UYQ720912:UYR720914 VIM720912:VIN720914 VSI720912:VSJ720914 WCE720912:WCF720914 WMA720912:WMB720914 WVW720912:WVX720914 O786448:P786450 JK786448:JL786450 TG786448:TH786450 ADC786448:ADD786450 AMY786448:AMZ786450 AWU786448:AWV786450 BGQ786448:BGR786450 BQM786448:BQN786450 CAI786448:CAJ786450 CKE786448:CKF786450 CUA786448:CUB786450 DDW786448:DDX786450 DNS786448:DNT786450 DXO786448:DXP786450 EHK786448:EHL786450 ERG786448:ERH786450 FBC786448:FBD786450 FKY786448:FKZ786450 FUU786448:FUV786450 GEQ786448:GER786450 GOM786448:GON786450 GYI786448:GYJ786450 HIE786448:HIF786450 HSA786448:HSB786450 IBW786448:IBX786450 ILS786448:ILT786450 IVO786448:IVP786450 JFK786448:JFL786450 JPG786448:JPH786450 JZC786448:JZD786450 KIY786448:KIZ786450 KSU786448:KSV786450 LCQ786448:LCR786450 LMM786448:LMN786450 LWI786448:LWJ786450 MGE786448:MGF786450 MQA786448:MQB786450 MZW786448:MZX786450 NJS786448:NJT786450 NTO786448:NTP786450 ODK786448:ODL786450 ONG786448:ONH786450 OXC786448:OXD786450 PGY786448:PGZ786450 PQU786448:PQV786450 QAQ786448:QAR786450 QKM786448:QKN786450 QUI786448:QUJ786450 REE786448:REF786450 ROA786448:ROB786450 RXW786448:RXX786450 SHS786448:SHT786450 SRO786448:SRP786450 TBK786448:TBL786450 TLG786448:TLH786450 TVC786448:TVD786450 UEY786448:UEZ786450 UOU786448:UOV786450 UYQ786448:UYR786450 VIM786448:VIN786450 VSI786448:VSJ786450 WCE786448:WCF786450 WMA786448:WMB786450 WVW786448:WVX786450 O851984:P851986 JK851984:JL851986 TG851984:TH851986 ADC851984:ADD851986 AMY851984:AMZ851986 AWU851984:AWV851986 BGQ851984:BGR851986 BQM851984:BQN851986 CAI851984:CAJ851986 CKE851984:CKF851986 CUA851984:CUB851986 DDW851984:DDX851986 DNS851984:DNT851986 DXO851984:DXP851986 EHK851984:EHL851986 ERG851984:ERH851986 FBC851984:FBD851986 FKY851984:FKZ851986 FUU851984:FUV851986 GEQ851984:GER851986 GOM851984:GON851986 GYI851984:GYJ851986 HIE851984:HIF851986 HSA851984:HSB851986 IBW851984:IBX851986 ILS851984:ILT851986 IVO851984:IVP851986 JFK851984:JFL851986 JPG851984:JPH851986 JZC851984:JZD851986 KIY851984:KIZ851986 KSU851984:KSV851986 LCQ851984:LCR851986 LMM851984:LMN851986 LWI851984:LWJ851986 MGE851984:MGF851986 MQA851984:MQB851986 MZW851984:MZX851986 NJS851984:NJT851986 NTO851984:NTP851986 ODK851984:ODL851986 ONG851984:ONH851986 OXC851984:OXD851986 PGY851984:PGZ851986 PQU851984:PQV851986 QAQ851984:QAR851986 QKM851984:QKN851986 QUI851984:QUJ851986 REE851984:REF851986 ROA851984:ROB851986 RXW851984:RXX851986 SHS851984:SHT851986 SRO851984:SRP851986 TBK851984:TBL851986 TLG851984:TLH851986 TVC851984:TVD851986 UEY851984:UEZ851986 UOU851984:UOV851986 UYQ851984:UYR851986 VIM851984:VIN851986 VSI851984:VSJ851986 WCE851984:WCF851986 WMA851984:WMB851986 WVW851984:WVX851986 O917520:P917522 JK917520:JL917522 TG917520:TH917522 ADC917520:ADD917522 AMY917520:AMZ917522 AWU917520:AWV917522 BGQ917520:BGR917522 BQM917520:BQN917522 CAI917520:CAJ917522 CKE917520:CKF917522 CUA917520:CUB917522 DDW917520:DDX917522 DNS917520:DNT917522 DXO917520:DXP917522 EHK917520:EHL917522 ERG917520:ERH917522 FBC917520:FBD917522 FKY917520:FKZ917522 FUU917520:FUV917522 GEQ917520:GER917522 GOM917520:GON917522 GYI917520:GYJ917522 HIE917520:HIF917522 HSA917520:HSB917522 IBW917520:IBX917522 ILS917520:ILT917522 IVO917520:IVP917522 JFK917520:JFL917522 JPG917520:JPH917522 JZC917520:JZD917522 KIY917520:KIZ917522 KSU917520:KSV917522 LCQ917520:LCR917522 LMM917520:LMN917522 LWI917520:LWJ917522 MGE917520:MGF917522 MQA917520:MQB917522 MZW917520:MZX917522 NJS917520:NJT917522 NTO917520:NTP917522 ODK917520:ODL917522 ONG917520:ONH917522 OXC917520:OXD917522 PGY917520:PGZ917522 PQU917520:PQV917522 QAQ917520:QAR917522 QKM917520:QKN917522 QUI917520:QUJ917522 REE917520:REF917522 ROA917520:ROB917522 RXW917520:RXX917522 SHS917520:SHT917522 SRO917520:SRP917522 TBK917520:TBL917522 TLG917520:TLH917522 TVC917520:TVD917522 UEY917520:UEZ917522 UOU917520:UOV917522 UYQ917520:UYR917522 VIM917520:VIN917522 VSI917520:VSJ917522 WCE917520:WCF917522 WMA917520:WMB917522 WVW917520:WVX917522 O983056:P983058 JK983056:JL983058 TG983056:TH983058 ADC983056:ADD983058 AMY983056:AMZ983058 AWU983056:AWV983058 BGQ983056:BGR983058 BQM983056:BQN983058 CAI983056:CAJ983058 CKE983056:CKF983058 CUA983056:CUB983058 DDW983056:DDX983058 DNS983056:DNT983058 DXO983056:DXP983058 EHK983056:EHL983058 ERG983056:ERH983058 FBC983056:FBD983058 FKY983056:FKZ983058 FUU983056:FUV983058 GEQ983056:GER983058 GOM983056:GON983058 GYI983056:GYJ983058 HIE983056:HIF983058 HSA983056:HSB983058 IBW983056:IBX983058 ILS983056:ILT983058 IVO983056:IVP983058 JFK983056:JFL983058 JPG983056:JPH983058 JZC983056:JZD983058 KIY983056:KIZ983058 KSU983056:KSV983058 LCQ983056:LCR983058 LMM983056:LMN983058 LWI983056:LWJ983058 MGE983056:MGF983058 MQA983056:MQB983058 MZW983056:MZX983058 NJS983056:NJT983058 NTO983056:NTP983058 ODK983056:ODL983058 ONG983056:ONH983058 OXC983056:OXD983058 PGY983056:PGZ983058 PQU983056:PQV983058 QAQ983056:QAR983058 QKM983056:QKN983058 QUI983056:QUJ983058 REE983056:REF983058 ROA983056:ROB983058 RXW983056:RXX983058 SHS983056:SHT983058 SRO983056:SRP983058 TBK983056:TBL983058 TLG983056:TLH983058 TVC983056:TVD983058 UEY983056:UEZ983058 UOU983056:UOV983058 UYQ983056:UYR983058 VIM983056:VIN983058 VSI983056:VSJ983058 WCE983056:WCF983058 WMA983056:WMB983058 WVW983056:WVX983058 O21:P23 JK21:JL23 TG21:TH23 ADC21:ADD23 AMY21:AMZ23 AWU21:AWV23 BGQ21:BGR23 BQM21:BQN23 CAI21:CAJ23 CKE21:CKF23 CUA21:CUB23 DDW21:DDX23 DNS21:DNT23 DXO21:DXP23 EHK21:EHL23 ERG21:ERH23 FBC21:FBD23 FKY21:FKZ23 FUU21:FUV23 GEQ21:GER23 GOM21:GON23 GYI21:GYJ23 HIE21:HIF23 HSA21:HSB23 IBW21:IBX23 ILS21:ILT23 IVO21:IVP23 JFK21:JFL23 JPG21:JPH23 JZC21:JZD23 KIY21:KIZ23 KSU21:KSV23 LCQ21:LCR23 LMM21:LMN23 LWI21:LWJ23 MGE21:MGF23 MQA21:MQB23 MZW21:MZX23 NJS21:NJT23 NTO21:NTP23 ODK21:ODL23 ONG21:ONH23 OXC21:OXD23 PGY21:PGZ23 PQU21:PQV23 QAQ21:QAR23 QKM21:QKN23 QUI21:QUJ23 REE21:REF23 ROA21:ROB23 RXW21:RXX23 SHS21:SHT23 SRO21:SRP23 TBK21:TBL23 TLG21:TLH23 TVC21:TVD23 UEY21:UEZ23 UOU21:UOV23 UYQ21:UYR23 VIM21:VIN23 VSI21:VSJ23 WCE21:WCF23 WMA21:WMB23 WVW21:WVX23 O65557:P65559 JK65557:JL65559 TG65557:TH65559 ADC65557:ADD65559 AMY65557:AMZ65559 AWU65557:AWV65559 BGQ65557:BGR65559 BQM65557:BQN65559 CAI65557:CAJ65559 CKE65557:CKF65559 CUA65557:CUB65559 DDW65557:DDX65559 DNS65557:DNT65559 DXO65557:DXP65559 EHK65557:EHL65559 ERG65557:ERH65559 FBC65557:FBD65559 FKY65557:FKZ65559 FUU65557:FUV65559 GEQ65557:GER65559 GOM65557:GON65559 GYI65557:GYJ65559 HIE65557:HIF65559 HSA65557:HSB65559 IBW65557:IBX65559 ILS65557:ILT65559 IVO65557:IVP65559 JFK65557:JFL65559 JPG65557:JPH65559 JZC65557:JZD65559 KIY65557:KIZ65559 KSU65557:KSV65559 LCQ65557:LCR65559 LMM65557:LMN65559 LWI65557:LWJ65559 MGE65557:MGF65559 MQA65557:MQB65559 MZW65557:MZX65559 NJS65557:NJT65559 NTO65557:NTP65559 ODK65557:ODL65559 ONG65557:ONH65559 OXC65557:OXD65559 PGY65557:PGZ65559 PQU65557:PQV65559 QAQ65557:QAR65559 QKM65557:QKN65559 QUI65557:QUJ65559 REE65557:REF65559 ROA65557:ROB65559 RXW65557:RXX65559 SHS65557:SHT65559 SRO65557:SRP65559 TBK65557:TBL65559 TLG65557:TLH65559 TVC65557:TVD65559 UEY65557:UEZ65559 UOU65557:UOV65559 UYQ65557:UYR65559 VIM65557:VIN65559 VSI65557:VSJ65559 WCE65557:WCF65559 WMA65557:WMB65559 WVW65557:WVX65559 O131093:P131095 JK131093:JL131095 TG131093:TH131095 ADC131093:ADD131095 AMY131093:AMZ131095 AWU131093:AWV131095 BGQ131093:BGR131095 BQM131093:BQN131095 CAI131093:CAJ131095 CKE131093:CKF131095 CUA131093:CUB131095 DDW131093:DDX131095 DNS131093:DNT131095 DXO131093:DXP131095 EHK131093:EHL131095 ERG131093:ERH131095 FBC131093:FBD131095 FKY131093:FKZ131095 FUU131093:FUV131095 GEQ131093:GER131095 GOM131093:GON131095 GYI131093:GYJ131095 HIE131093:HIF131095 HSA131093:HSB131095 IBW131093:IBX131095 ILS131093:ILT131095 IVO131093:IVP131095 JFK131093:JFL131095 JPG131093:JPH131095 JZC131093:JZD131095 KIY131093:KIZ131095 KSU131093:KSV131095 LCQ131093:LCR131095 LMM131093:LMN131095 LWI131093:LWJ131095 MGE131093:MGF131095 MQA131093:MQB131095 MZW131093:MZX131095 NJS131093:NJT131095 NTO131093:NTP131095 ODK131093:ODL131095 ONG131093:ONH131095 OXC131093:OXD131095 PGY131093:PGZ131095 PQU131093:PQV131095 QAQ131093:QAR131095 QKM131093:QKN131095 QUI131093:QUJ131095 REE131093:REF131095 ROA131093:ROB131095 RXW131093:RXX131095 SHS131093:SHT131095 SRO131093:SRP131095 TBK131093:TBL131095 TLG131093:TLH131095 TVC131093:TVD131095 UEY131093:UEZ131095 UOU131093:UOV131095 UYQ131093:UYR131095 VIM131093:VIN131095 VSI131093:VSJ131095 WCE131093:WCF131095 WMA131093:WMB131095 WVW131093:WVX131095 O196629:P196631 JK196629:JL196631 TG196629:TH196631 ADC196629:ADD196631 AMY196629:AMZ196631 AWU196629:AWV196631 BGQ196629:BGR196631 BQM196629:BQN196631 CAI196629:CAJ196631 CKE196629:CKF196631 CUA196629:CUB196631 DDW196629:DDX196631 DNS196629:DNT196631 DXO196629:DXP196631 EHK196629:EHL196631 ERG196629:ERH196631 FBC196629:FBD196631 FKY196629:FKZ196631 FUU196629:FUV196631 GEQ196629:GER196631 GOM196629:GON196631 GYI196629:GYJ196631 HIE196629:HIF196631 HSA196629:HSB196631 IBW196629:IBX196631 ILS196629:ILT196631 IVO196629:IVP196631 JFK196629:JFL196631 JPG196629:JPH196631 JZC196629:JZD196631 KIY196629:KIZ196631 KSU196629:KSV196631 LCQ196629:LCR196631 LMM196629:LMN196631 LWI196629:LWJ196631 MGE196629:MGF196631 MQA196629:MQB196631 MZW196629:MZX196631 NJS196629:NJT196631 NTO196629:NTP196631 ODK196629:ODL196631 ONG196629:ONH196631 OXC196629:OXD196631 PGY196629:PGZ196631 PQU196629:PQV196631 QAQ196629:QAR196631 QKM196629:QKN196631 QUI196629:QUJ196631 REE196629:REF196631 ROA196629:ROB196631 RXW196629:RXX196631 SHS196629:SHT196631 SRO196629:SRP196631 TBK196629:TBL196631 TLG196629:TLH196631 TVC196629:TVD196631 UEY196629:UEZ196631 UOU196629:UOV196631 UYQ196629:UYR196631 VIM196629:VIN196631 VSI196629:VSJ196631 WCE196629:WCF196631 WMA196629:WMB196631 WVW196629:WVX196631 O262165:P262167 JK262165:JL262167 TG262165:TH262167 ADC262165:ADD262167 AMY262165:AMZ262167 AWU262165:AWV262167 BGQ262165:BGR262167 BQM262165:BQN262167 CAI262165:CAJ262167 CKE262165:CKF262167 CUA262165:CUB262167 DDW262165:DDX262167 DNS262165:DNT262167 DXO262165:DXP262167 EHK262165:EHL262167 ERG262165:ERH262167 FBC262165:FBD262167 FKY262165:FKZ262167 FUU262165:FUV262167 GEQ262165:GER262167 GOM262165:GON262167 GYI262165:GYJ262167 HIE262165:HIF262167 HSA262165:HSB262167 IBW262165:IBX262167 ILS262165:ILT262167 IVO262165:IVP262167 JFK262165:JFL262167 JPG262165:JPH262167 JZC262165:JZD262167 KIY262165:KIZ262167 KSU262165:KSV262167 LCQ262165:LCR262167 LMM262165:LMN262167 LWI262165:LWJ262167 MGE262165:MGF262167 MQA262165:MQB262167 MZW262165:MZX262167 NJS262165:NJT262167 NTO262165:NTP262167 ODK262165:ODL262167 ONG262165:ONH262167 OXC262165:OXD262167 PGY262165:PGZ262167 PQU262165:PQV262167 QAQ262165:QAR262167 QKM262165:QKN262167 QUI262165:QUJ262167 REE262165:REF262167 ROA262165:ROB262167 RXW262165:RXX262167 SHS262165:SHT262167 SRO262165:SRP262167 TBK262165:TBL262167 TLG262165:TLH262167 TVC262165:TVD262167 UEY262165:UEZ262167 UOU262165:UOV262167 UYQ262165:UYR262167 VIM262165:VIN262167 VSI262165:VSJ262167 WCE262165:WCF262167 WMA262165:WMB262167 WVW262165:WVX262167 O327701:P327703 JK327701:JL327703 TG327701:TH327703 ADC327701:ADD327703 AMY327701:AMZ327703 AWU327701:AWV327703 BGQ327701:BGR327703 BQM327701:BQN327703 CAI327701:CAJ327703 CKE327701:CKF327703 CUA327701:CUB327703 DDW327701:DDX327703 DNS327701:DNT327703 DXO327701:DXP327703 EHK327701:EHL327703 ERG327701:ERH327703 FBC327701:FBD327703 FKY327701:FKZ327703 FUU327701:FUV327703 GEQ327701:GER327703 GOM327701:GON327703 GYI327701:GYJ327703 HIE327701:HIF327703 HSA327701:HSB327703 IBW327701:IBX327703 ILS327701:ILT327703 IVO327701:IVP327703 JFK327701:JFL327703 JPG327701:JPH327703 JZC327701:JZD327703 KIY327701:KIZ327703 KSU327701:KSV327703 LCQ327701:LCR327703 LMM327701:LMN327703 LWI327701:LWJ327703 MGE327701:MGF327703 MQA327701:MQB327703 MZW327701:MZX327703 NJS327701:NJT327703 NTO327701:NTP327703 ODK327701:ODL327703 ONG327701:ONH327703 OXC327701:OXD327703 PGY327701:PGZ327703 PQU327701:PQV327703 QAQ327701:QAR327703 QKM327701:QKN327703 QUI327701:QUJ327703 REE327701:REF327703 ROA327701:ROB327703 RXW327701:RXX327703 SHS327701:SHT327703 SRO327701:SRP327703 TBK327701:TBL327703 TLG327701:TLH327703 TVC327701:TVD327703 UEY327701:UEZ327703 UOU327701:UOV327703 UYQ327701:UYR327703 VIM327701:VIN327703 VSI327701:VSJ327703 WCE327701:WCF327703 WMA327701:WMB327703 WVW327701:WVX327703 O393237:P393239 JK393237:JL393239 TG393237:TH393239 ADC393237:ADD393239 AMY393237:AMZ393239 AWU393237:AWV393239 BGQ393237:BGR393239 BQM393237:BQN393239 CAI393237:CAJ393239 CKE393237:CKF393239 CUA393237:CUB393239 DDW393237:DDX393239 DNS393237:DNT393239 DXO393237:DXP393239 EHK393237:EHL393239 ERG393237:ERH393239 FBC393237:FBD393239 FKY393237:FKZ393239 FUU393237:FUV393239 GEQ393237:GER393239 GOM393237:GON393239 GYI393237:GYJ393239 HIE393237:HIF393239 HSA393237:HSB393239 IBW393237:IBX393239 ILS393237:ILT393239 IVO393237:IVP393239 JFK393237:JFL393239 JPG393237:JPH393239 JZC393237:JZD393239 KIY393237:KIZ393239 KSU393237:KSV393239 LCQ393237:LCR393239 LMM393237:LMN393239 LWI393237:LWJ393239 MGE393237:MGF393239 MQA393237:MQB393239 MZW393237:MZX393239 NJS393237:NJT393239 NTO393237:NTP393239 ODK393237:ODL393239 ONG393237:ONH393239 OXC393237:OXD393239 PGY393237:PGZ393239 PQU393237:PQV393239 QAQ393237:QAR393239 QKM393237:QKN393239 QUI393237:QUJ393239 REE393237:REF393239 ROA393237:ROB393239 RXW393237:RXX393239 SHS393237:SHT393239 SRO393237:SRP393239 TBK393237:TBL393239 TLG393237:TLH393239 TVC393237:TVD393239 UEY393237:UEZ393239 UOU393237:UOV393239 UYQ393237:UYR393239 VIM393237:VIN393239 VSI393237:VSJ393239 WCE393237:WCF393239 WMA393237:WMB393239 WVW393237:WVX393239 O458773:P458775 JK458773:JL458775 TG458773:TH458775 ADC458773:ADD458775 AMY458773:AMZ458775 AWU458773:AWV458775 BGQ458773:BGR458775 BQM458773:BQN458775 CAI458773:CAJ458775 CKE458773:CKF458775 CUA458773:CUB458775 DDW458773:DDX458775 DNS458773:DNT458775 DXO458773:DXP458775 EHK458773:EHL458775 ERG458773:ERH458775 FBC458773:FBD458775 FKY458773:FKZ458775 FUU458773:FUV458775 GEQ458773:GER458775 GOM458773:GON458775 GYI458773:GYJ458775 HIE458773:HIF458775 HSA458773:HSB458775 IBW458773:IBX458775 ILS458773:ILT458775 IVO458773:IVP458775 JFK458773:JFL458775 JPG458773:JPH458775 JZC458773:JZD458775 KIY458773:KIZ458775 KSU458773:KSV458775 LCQ458773:LCR458775 LMM458773:LMN458775 LWI458773:LWJ458775 MGE458773:MGF458775 MQA458773:MQB458775 MZW458773:MZX458775 NJS458773:NJT458775 NTO458773:NTP458775 ODK458773:ODL458775 ONG458773:ONH458775 OXC458773:OXD458775 PGY458773:PGZ458775 PQU458773:PQV458775 QAQ458773:QAR458775 QKM458773:QKN458775 QUI458773:QUJ458775 REE458773:REF458775 ROA458773:ROB458775 RXW458773:RXX458775 SHS458773:SHT458775 SRO458773:SRP458775 TBK458773:TBL458775 TLG458773:TLH458775 TVC458773:TVD458775 UEY458773:UEZ458775 UOU458773:UOV458775 UYQ458773:UYR458775 VIM458773:VIN458775 VSI458773:VSJ458775 WCE458773:WCF458775 WMA458773:WMB458775 WVW458773:WVX458775 O524309:P524311 JK524309:JL524311 TG524309:TH524311 ADC524309:ADD524311 AMY524309:AMZ524311 AWU524309:AWV524311 BGQ524309:BGR524311 BQM524309:BQN524311 CAI524309:CAJ524311 CKE524309:CKF524311 CUA524309:CUB524311 DDW524309:DDX524311 DNS524309:DNT524311 DXO524309:DXP524311 EHK524309:EHL524311 ERG524309:ERH524311 FBC524309:FBD524311 FKY524309:FKZ524311 FUU524309:FUV524311 GEQ524309:GER524311 GOM524309:GON524311 GYI524309:GYJ524311 HIE524309:HIF524311 HSA524309:HSB524311 IBW524309:IBX524311 ILS524309:ILT524311 IVO524309:IVP524311 JFK524309:JFL524311 JPG524309:JPH524311 JZC524309:JZD524311 KIY524309:KIZ524311 KSU524309:KSV524311 LCQ524309:LCR524311 LMM524309:LMN524311 LWI524309:LWJ524311 MGE524309:MGF524311 MQA524309:MQB524311 MZW524309:MZX524311 NJS524309:NJT524311 NTO524309:NTP524311 ODK524309:ODL524311 ONG524309:ONH524311 OXC524309:OXD524311 PGY524309:PGZ524311 PQU524309:PQV524311 QAQ524309:QAR524311 QKM524309:QKN524311 QUI524309:QUJ524311 REE524309:REF524311 ROA524309:ROB524311 RXW524309:RXX524311 SHS524309:SHT524311 SRO524309:SRP524311 TBK524309:TBL524311 TLG524309:TLH524311 TVC524309:TVD524311 UEY524309:UEZ524311 UOU524309:UOV524311 UYQ524309:UYR524311 VIM524309:VIN524311 VSI524309:VSJ524311 WCE524309:WCF524311 WMA524309:WMB524311 WVW524309:WVX524311 O589845:P589847 JK589845:JL589847 TG589845:TH589847 ADC589845:ADD589847 AMY589845:AMZ589847 AWU589845:AWV589847 BGQ589845:BGR589847 BQM589845:BQN589847 CAI589845:CAJ589847 CKE589845:CKF589847 CUA589845:CUB589847 DDW589845:DDX589847 DNS589845:DNT589847 DXO589845:DXP589847 EHK589845:EHL589847 ERG589845:ERH589847 FBC589845:FBD589847 FKY589845:FKZ589847 FUU589845:FUV589847 GEQ589845:GER589847 GOM589845:GON589847 GYI589845:GYJ589847 HIE589845:HIF589847 HSA589845:HSB589847 IBW589845:IBX589847 ILS589845:ILT589847 IVO589845:IVP589847 JFK589845:JFL589847 JPG589845:JPH589847 JZC589845:JZD589847 KIY589845:KIZ589847 KSU589845:KSV589847 LCQ589845:LCR589847 LMM589845:LMN589847 LWI589845:LWJ589847 MGE589845:MGF589847 MQA589845:MQB589847 MZW589845:MZX589847 NJS589845:NJT589847 NTO589845:NTP589847 ODK589845:ODL589847 ONG589845:ONH589847 OXC589845:OXD589847 PGY589845:PGZ589847 PQU589845:PQV589847 QAQ589845:QAR589847 QKM589845:QKN589847 QUI589845:QUJ589847 REE589845:REF589847 ROA589845:ROB589847 RXW589845:RXX589847 SHS589845:SHT589847 SRO589845:SRP589847 TBK589845:TBL589847 TLG589845:TLH589847 TVC589845:TVD589847 UEY589845:UEZ589847 UOU589845:UOV589847 UYQ589845:UYR589847 VIM589845:VIN589847 VSI589845:VSJ589847 WCE589845:WCF589847 WMA589845:WMB589847 WVW589845:WVX589847 O655381:P655383 JK655381:JL655383 TG655381:TH655383 ADC655381:ADD655383 AMY655381:AMZ655383 AWU655381:AWV655383 BGQ655381:BGR655383 BQM655381:BQN655383 CAI655381:CAJ655383 CKE655381:CKF655383 CUA655381:CUB655383 DDW655381:DDX655383 DNS655381:DNT655383 DXO655381:DXP655383 EHK655381:EHL655383 ERG655381:ERH655383 FBC655381:FBD655383 FKY655381:FKZ655383 FUU655381:FUV655383 GEQ655381:GER655383 GOM655381:GON655383 GYI655381:GYJ655383 HIE655381:HIF655383 HSA655381:HSB655383 IBW655381:IBX655383 ILS655381:ILT655383 IVO655381:IVP655383 JFK655381:JFL655383 JPG655381:JPH655383 JZC655381:JZD655383 KIY655381:KIZ655383 KSU655381:KSV655383 LCQ655381:LCR655383 LMM655381:LMN655383 LWI655381:LWJ655383 MGE655381:MGF655383 MQA655381:MQB655383 MZW655381:MZX655383 NJS655381:NJT655383 NTO655381:NTP655383 ODK655381:ODL655383 ONG655381:ONH655383 OXC655381:OXD655383 PGY655381:PGZ655383 PQU655381:PQV655383 QAQ655381:QAR655383 QKM655381:QKN655383 QUI655381:QUJ655383 REE655381:REF655383 ROA655381:ROB655383 RXW655381:RXX655383 SHS655381:SHT655383 SRO655381:SRP655383 TBK655381:TBL655383 TLG655381:TLH655383 TVC655381:TVD655383 UEY655381:UEZ655383 UOU655381:UOV655383 UYQ655381:UYR655383 VIM655381:VIN655383 VSI655381:VSJ655383 WCE655381:WCF655383 WMA655381:WMB655383 WVW655381:WVX655383 O720917:P720919 JK720917:JL720919 TG720917:TH720919 ADC720917:ADD720919 AMY720917:AMZ720919 AWU720917:AWV720919 BGQ720917:BGR720919 BQM720917:BQN720919 CAI720917:CAJ720919 CKE720917:CKF720919 CUA720917:CUB720919 DDW720917:DDX720919 DNS720917:DNT720919 DXO720917:DXP720919 EHK720917:EHL720919 ERG720917:ERH720919 FBC720917:FBD720919 FKY720917:FKZ720919 FUU720917:FUV720919 GEQ720917:GER720919 GOM720917:GON720919 GYI720917:GYJ720919 HIE720917:HIF720919 HSA720917:HSB720919 IBW720917:IBX720919 ILS720917:ILT720919 IVO720917:IVP720919 JFK720917:JFL720919 JPG720917:JPH720919 JZC720917:JZD720919 KIY720917:KIZ720919 KSU720917:KSV720919 LCQ720917:LCR720919 LMM720917:LMN720919 LWI720917:LWJ720919 MGE720917:MGF720919 MQA720917:MQB720919 MZW720917:MZX720919 NJS720917:NJT720919 NTO720917:NTP720919 ODK720917:ODL720919 ONG720917:ONH720919 OXC720917:OXD720919 PGY720917:PGZ720919 PQU720917:PQV720919 QAQ720917:QAR720919 QKM720917:QKN720919 QUI720917:QUJ720919 REE720917:REF720919 ROA720917:ROB720919 RXW720917:RXX720919 SHS720917:SHT720919 SRO720917:SRP720919 TBK720917:TBL720919 TLG720917:TLH720919 TVC720917:TVD720919 UEY720917:UEZ720919 UOU720917:UOV720919 UYQ720917:UYR720919 VIM720917:VIN720919 VSI720917:VSJ720919 WCE720917:WCF720919 WMA720917:WMB720919 WVW720917:WVX720919 O786453:P786455 JK786453:JL786455 TG786453:TH786455 ADC786453:ADD786455 AMY786453:AMZ786455 AWU786453:AWV786455 BGQ786453:BGR786455 BQM786453:BQN786455 CAI786453:CAJ786455 CKE786453:CKF786455 CUA786453:CUB786455 DDW786453:DDX786455 DNS786453:DNT786455 DXO786453:DXP786455 EHK786453:EHL786455 ERG786453:ERH786455 FBC786453:FBD786455 FKY786453:FKZ786455 FUU786453:FUV786455 GEQ786453:GER786455 GOM786453:GON786455 GYI786453:GYJ786455 HIE786453:HIF786455 HSA786453:HSB786455 IBW786453:IBX786455 ILS786453:ILT786455 IVO786453:IVP786455 JFK786453:JFL786455 JPG786453:JPH786455 JZC786453:JZD786455 KIY786453:KIZ786455 KSU786453:KSV786455 LCQ786453:LCR786455 LMM786453:LMN786455 LWI786453:LWJ786455 MGE786453:MGF786455 MQA786453:MQB786455 MZW786453:MZX786455 NJS786453:NJT786455 NTO786453:NTP786455 ODK786453:ODL786455 ONG786453:ONH786455 OXC786453:OXD786455 PGY786453:PGZ786455 PQU786453:PQV786455 QAQ786453:QAR786455 QKM786453:QKN786455 QUI786453:QUJ786455 REE786453:REF786455 ROA786453:ROB786455 RXW786453:RXX786455 SHS786453:SHT786455 SRO786453:SRP786455 TBK786453:TBL786455 TLG786453:TLH786455 TVC786453:TVD786455 UEY786453:UEZ786455 UOU786453:UOV786455 UYQ786453:UYR786455 VIM786453:VIN786455 VSI786453:VSJ786455 WCE786453:WCF786455 WMA786453:WMB786455 WVW786453:WVX786455 O851989:P851991 JK851989:JL851991 TG851989:TH851991 ADC851989:ADD851991 AMY851989:AMZ851991 AWU851989:AWV851991 BGQ851989:BGR851991 BQM851989:BQN851991 CAI851989:CAJ851991 CKE851989:CKF851991 CUA851989:CUB851991 DDW851989:DDX851991 DNS851989:DNT851991 DXO851989:DXP851991 EHK851989:EHL851991 ERG851989:ERH851991 FBC851989:FBD851991 FKY851989:FKZ851991 FUU851989:FUV851991 GEQ851989:GER851991 GOM851989:GON851991 GYI851989:GYJ851991 HIE851989:HIF851991 HSA851989:HSB851991 IBW851989:IBX851991 ILS851989:ILT851991 IVO851989:IVP851991 JFK851989:JFL851991 JPG851989:JPH851991 JZC851989:JZD851991 KIY851989:KIZ851991 KSU851989:KSV851991 LCQ851989:LCR851991 LMM851989:LMN851991 LWI851989:LWJ851991 MGE851989:MGF851991 MQA851989:MQB851991 MZW851989:MZX851991 NJS851989:NJT851991 NTO851989:NTP851991 ODK851989:ODL851991 ONG851989:ONH851991 OXC851989:OXD851991 PGY851989:PGZ851991 PQU851989:PQV851991 QAQ851989:QAR851991 QKM851989:QKN851991 QUI851989:QUJ851991 REE851989:REF851991 ROA851989:ROB851991 RXW851989:RXX851991 SHS851989:SHT851991 SRO851989:SRP851991 TBK851989:TBL851991 TLG851989:TLH851991 TVC851989:TVD851991 UEY851989:UEZ851991 UOU851989:UOV851991 UYQ851989:UYR851991 VIM851989:VIN851991 VSI851989:VSJ851991 WCE851989:WCF851991 WMA851989:WMB851991 WVW851989:WVX851991 O917525:P917527 JK917525:JL917527 TG917525:TH917527 ADC917525:ADD917527 AMY917525:AMZ917527 AWU917525:AWV917527 BGQ917525:BGR917527 BQM917525:BQN917527 CAI917525:CAJ917527 CKE917525:CKF917527 CUA917525:CUB917527 DDW917525:DDX917527 DNS917525:DNT917527 DXO917525:DXP917527 EHK917525:EHL917527 ERG917525:ERH917527 FBC917525:FBD917527 FKY917525:FKZ917527 FUU917525:FUV917527 GEQ917525:GER917527 GOM917525:GON917527 GYI917525:GYJ917527 HIE917525:HIF917527 HSA917525:HSB917527 IBW917525:IBX917527 ILS917525:ILT917527 IVO917525:IVP917527 JFK917525:JFL917527 JPG917525:JPH917527 JZC917525:JZD917527 KIY917525:KIZ917527 KSU917525:KSV917527 LCQ917525:LCR917527 LMM917525:LMN917527 LWI917525:LWJ917527 MGE917525:MGF917527 MQA917525:MQB917527 MZW917525:MZX917527 NJS917525:NJT917527 NTO917525:NTP917527 ODK917525:ODL917527 ONG917525:ONH917527 OXC917525:OXD917527 PGY917525:PGZ917527 PQU917525:PQV917527 QAQ917525:QAR917527 QKM917525:QKN917527 QUI917525:QUJ917527 REE917525:REF917527 ROA917525:ROB917527 RXW917525:RXX917527 SHS917525:SHT917527 SRO917525:SRP917527 TBK917525:TBL917527 TLG917525:TLH917527 TVC917525:TVD917527 UEY917525:UEZ917527 UOU917525:UOV917527 UYQ917525:UYR917527 VIM917525:VIN917527 VSI917525:VSJ917527 WCE917525:WCF917527 WMA917525:WMB917527 WVW917525:WVX917527 O983061:P983063 JK983061:JL983063 TG983061:TH983063 ADC983061:ADD983063 AMY983061:AMZ983063 AWU983061:AWV983063 BGQ983061:BGR983063 BQM983061:BQN983063 CAI983061:CAJ983063 CKE983061:CKF983063 CUA983061:CUB983063 DDW983061:DDX983063 DNS983061:DNT983063 DXO983061:DXP983063 EHK983061:EHL983063 ERG983061:ERH983063 FBC983061:FBD983063 FKY983061:FKZ983063 FUU983061:FUV983063 GEQ983061:GER983063 GOM983061:GON983063 GYI983061:GYJ983063 HIE983061:HIF983063 HSA983061:HSB983063 IBW983061:IBX983063 ILS983061:ILT983063 IVO983061:IVP983063 JFK983061:JFL983063 JPG983061:JPH983063 JZC983061:JZD983063 KIY983061:KIZ983063 KSU983061:KSV983063 LCQ983061:LCR983063 LMM983061:LMN983063 LWI983061:LWJ983063 MGE983061:MGF983063 MQA983061:MQB983063 MZW983061:MZX983063 NJS983061:NJT983063 NTO983061:NTP983063 ODK983061:ODL983063 ONG983061:ONH983063 OXC983061:OXD983063 PGY983061:PGZ983063 PQU983061:PQV983063 QAQ983061:QAR983063 QKM983061:QKN983063 QUI983061:QUJ983063 REE983061:REF983063 ROA983061:ROB983063 RXW983061:RXX983063 SHS983061:SHT983063 SRO983061:SRP983063 TBK983061:TBL983063 TLG983061:TLH983063 TVC983061:TVD983063 UEY983061:UEZ983063 UOU983061:UOV983063 UYQ983061:UYR983063 VIM983061:VIN983063 VSI983061:VSJ983063 WCE983061:WCF983063 WMA983061:WMB983063 WVW983061:WVX983063 O32:P34 JK32:JL34 TG32:TH34 ADC32:ADD34 AMY32:AMZ34 AWU32:AWV34 BGQ32:BGR34 BQM32:BQN34 CAI32:CAJ34 CKE32:CKF34 CUA32:CUB34 DDW32:DDX34 DNS32:DNT34 DXO32:DXP34 EHK32:EHL34 ERG32:ERH34 FBC32:FBD34 FKY32:FKZ34 FUU32:FUV34 GEQ32:GER34 GOM32:GON34 GYI32:GYJ34 HIE32:HIF34 HSA32:HSB34 IBW32:IBX34 ILS32:ILT34 IVO32:IVP34 JFK32:JFL34 JPG32:JPH34 JZC32:JZD34 KIY32:KIZ34 KSU32:KSV34 LCQ32:LCR34 LMM32:LMN34 LWI32:LWJ34 MGE32:MGF34 MQA32:MQB34 MZW32:MZX34 NJS32:NJT34 NTO32:NTP34 ODK32:ODL34 ONG32:ONH34 OXC32:OXD34 PGY32:PGZ34 PQU32:PQV34 QAQ32:QAR34 QKM32:QKN34 QUI32:QUJ34 REE32:REF34 ROA32:ROB34 RXW32:RXX34 SHS32:SHT34 SRO32:SRP34 TBK32:TBL34 TLG32:TLH34 TVC32:TVD34 UEY32:UEZ34 UOU32:UOV34 UYQ32:UYR34 VIM32:VIN34 VSI32:VSJ34 WCE32:WCF34 WMA32:WMB34 WVW32:WVX34 O65568:P65570 JK65568:JL65570 TG65568:TH65570 ADC65568:ADD65570 AMY65568:AMZ65570 AWU65568:AWV65570 BGQ65568:BGR65570 BQM65568:BQN65570 CAI65568:CAJ65570 CKE65568:CKF65570 CUA65568:CUB65570 DDW65568:DDX65570 DNS65568:DNT65570 DXO65568:DXP65570 EHK65568:EHL65570 ERG65568:ERH65570 FBC65568:FBD65570 FKY65568:FKZ65570 FUU65568:FUV65570 GEQ65568:GER65570 GOM65568:GON65570 GYI65568:GYJ65570 HIE65568:HIF65570 HSA65568:HSB65570 IBW65568:IBX65570 ILS65568:ILT65570 IVO65568:IVP65570 JFK65568:JFL65570 JPG65568:JPH65570 JZC65568:JZD65570 KIY65568:KIZ65570 KSU65568:KSV65570 LCQ65568:LCR65570 LMM65568:LMN65570 LWI65568:LWJ65570 MGE65568:MGF65570 MQA65568:MQB65570 MZW65568:MZX65570 NJS65568:NJT65570 NTO65568:NTP65570 ODK65568:ODL65570 ONG65568:ONH65570 OXC65568:OXD65570 PGY65568:PGZ65570 PQU65568:PQV65570 QAQ65568:QAR65570 QKM65568:QKN65570 QUI65568:QUJ65570 REE65568:REF65570 ROA65568:ROB65570 RXW65568:RXX65570 SHS65568:SHT65570 SRO65568:SRP65570 TBK65568:TBL65570 TLG65568:TLH65570 TVC65568:TVD65570 UEY65568:UEZ65570 UOU65568:UOV65570 UYQ65568:UYR65570 VIM65568:VIN65570 VSI65568:VSJ65570 WCE65568:WCF65570 WMA65568:WMB65570 WVW65568:WVX65570 O131104:P131106 JK131104:JL131106 TG131104:TH131106 ADC131104:ADD131106 AMY131104:AMZ131106 AWU131104:AWV131106 BGQ131104:BGR131106 BQM131104:BQN131106 CAI131104:CAJ131106 CKE131104:CKF131106 CUA131104:CUB131106 DDW131104:DDX131106 DNS131104:DNT131106 DXO131104:DXP131106 EHK131104:EHL131106 ERG131104:ERH131106 FBC131104:FBD131106 FKY131104:FKZ131106 FUU131104:FUV131106 GEQ131104:GER131106 GOM131104:GON131106 GYI131104:GYJ131106 HIE131104:HIF131106 HSA131104:HSB131106 IBW131104:IBX131106 ILS131104:ILT131106 IVO131104:IVP131106 JFK131104:JFL131106 JPG131104:JPH131106 JZC131104:JZD131106 KIY131104:KIZ131106 KSU131104:KSV131106 LCQ131104:LCR131106 LMM131104:LMN131106 LWI131104:LWJ131106 MGE131104:MGF131106 MQA131104:MQB131106 MZW131104:MZX131106 NJS131104:NJT131106 NTO131104:NTP131106 ODK131104:ODL131106 ONG131104:ONH131106 OXC131104:OXD131106 PGY131104:PGZ131106 PQU131104:PQV131106 QAQ131104:QAR131106 QKM131104:QKN131106 QUI131104:QUJ131106 REE131104:REF131106 ROA131104:ROB131106 RXW131104:RXX131106 SHS131104:SHT131106 SRO131104:SRP131106 TBK131104:TBL131106 TLG131104:TLH131106 TVC131104:TVD131106 UEY131104:UEZ131106 UOU131104:UOV131106 UYQ131104:UYR131106 VIM131104:VIN131106 VSI131104:VSJ131106 WCE131104:WCF131106 WMA131104:WMB131106 WVW131104:WVX131106 O196640:P196642 JK196640:JL196642 TG196640:TH196642 ADC196640:ADD196642 AMY196640:AMZ196642 AWU196640:AWV196642 BGQ196640:BGR196642 BQM196640:BQN196642 CAI196640:CAJ196642 CKE196640:CKF196642 CUA196640:CUB196642 DDW196640:DDX196642 DNS196640:DNT196642 DXO196640:DXP196642 EHK196640:EHL196642 ERG196640:ERH196642 FBC196640:FBD196642 FKY196640:FKZ196642 FUU196640:FUV196642 GEQ196640:GER196642 GOM196640:GON196642 GYI196640:GYJ196642 HIE196640:HIF196642 HSA196640:HSB196642 IBW196640:IBX196642 ILS196640:ILT196642 IVO196640:IVP196642 JFK196640:JFL196642 JPG196640:JPH196642 JZC196640:JZD196642 KIY196640:KIZ196642 KSU196640:KSV196642 LCQ196640:LCR196642 LMM196640:LMN196642 LWI196640:LWJ196642 MGE196640:MGF196642 MQA196640:MQB196642 MZW196640:MZX196642 NJS196640:NJT196642 NTO196640:NTP196642 ODK196640:ODL196642 ONG196640:ONH196642 OXC196640:OXD196642 PGY196640:PGZ196642 PQU196640:PQV196642 QAQ196640:QAR196642 QKM196640:QKN196642 QUI196640:QUJ196642 REE196640:REF196642 ROA196640:ROB196642 RXW196640:RXX196642 SHS196640:SHT196642 SRO196640:SRP196642 TBK196640:TBL196642 TLG196640:TLH196642 TVC196640:TVD196642 UEY196640:UEZ196642 UOU196640:UOV196642 UYQ196640:UYR196642 VIM196640:VIN196642 VSI196640:VSJ196642 WCE196640:WCF196642 WMA196640:WMB196642 WVW196640:WVX196642 O262176:P262178 JK262176:JL262178 TG262176:TH262178 ADC262176:ADD262178 AMY262176:AMZ262178 AWU262176:AWV262178 BGQ262176:BGR262178 BQM262176:BQN262178 CAI262176:CAJ262178 CKE262176:CKF262178 CUA262176:CUB262178 DDW262176:DDX262178 DNS262176:DNT262178 DXO262176:DXP262178 EHK262176:EHL262178 ERG262176:ERH262178 FBC262176:FBD262178 FKY262176:FKZ262178 FUU262176:FUV262178 GEQ262176:GER262178 GOM262176:GON262178 GYI262176:GYJ262178 HIE262176:HIF262178 HSA262176:HSB262178 IBW262176:IBX262178 ILS262176:ILT262178 IVO262176:IVP262178 JFK262176:JFL262178 JPG262176:JPH262178 JZC262176:JZD262178 KIY262176:KIZ262178 KSU262176:KSV262178 LCQ262176:LCR262178 LMM262176:LMN262178 LWI262176:LWJ262178 MGE262176:MGF262178 MQA262176:MQB262178 MZW262176:MZX262178 NJS262176:NJT262178 NTO262176:NTP262178 ODK262176:ODL262178 ONG262176:ONH262178 OXC262176:OXD262178 PGY262176:PGZ262178 PQU262176:PQV262178 QAQ262176:QAR262178 QKM262176:QKN262178 QUI262176:QUJ262178 REE262176:REF262178 ROA262176:ROB262178 RXW262176:RXX262178 SHS262176:SHT262178 SRO262176:SRP262178 TBK262176:TBL262178 TLG262176:TLH262178 TVC262176:TVD262178 UEY262176:UEZ262178 UOU262176:UOV262178 UYQ262176:UYR262178 VIM262176:VIN262178 VSI262176:VSJ262178 WCE262176:WCF262178 WMA262176:WMB262178 WVW262176:WVX262178 O327712:P327714 JK327712:JL327714 TG327712:TH327714 ADC327712:ADD327714 AMY327712:AMZ327714 AWU327712:AWV327714 BGQ327712:BGR327714 BQM327712:BQN327714 CAI327712:CAJ327714 CKE327712:CKF327714 CUA327712:CUB327714 DDW327712:DDX327714 DNS327712:DNT327714 DXO327712:DXP327714 EHK327712:EHL327714 ERG327712:ERH327714 FBC327712:FBD327714 FKY327712:FKZ327714 FUU327712:FUV327714 GEQ327712:GER327714 GOM327712:GON327714 GYI327712:GYJ327714 HIE327712:HIF327714 HSA327712:HSB327714 IBW327712:IBX327714 ILS327712:ILT327714 IVO327712:IVP327714 JFK327712:JFL327714 JPG327712:JPH327714 JZC327712:JZD327714 KIY327712:KIZ327714 KSU327712:KSV327714 LCQ327712:LCR327714 LMM327712:LMN327714 LWI327712:LWJ327714 MGE327712:MGF327714 MQA327712:MQB327714 MZW327712:MZX327714 NJS327712:NJT327714 NTO327712:NTP327714 ODK327712:ODL327714 ONG327712:ONH327714 OXC327712:OXD327714 PGY327712:PGZ327714 PQU327712:PQV327714 QAQ327712:QAR327714 QKM327712:QKN327714 QUI327712:QUJ327714 REE327712:REF327714 ROA327712:ROB327714 RXW327712:RXX327714 SHS327712:SHT327714 SRO327712:SRP327714 TBK327712:TBL327714 TLG327712:TLH327714 TVC327712:TVD327714 UEY327712:UEZ327714 UOU327712:UOV327714 UYQ327712:UYR327714 VIM327712:VIN327714 VSI327712:VSJ327714 WCE327712:WCF327714 WMA327712:WMB327714 WVW327712:WVX327714 O393248:P393250 JK393248:JL393250 TG393248:TH393250 ADC393248:ADD393250 AMY393248:AMZ393250 AWU393248:AWV393250 BGQ393248:BGR393250 BQM393248:BQN393250 CAI393248:CAJ393250 CKE393248:CKF393250 CUA393248:CUB393250 DDW393248:DDX393250 DNS393248:DNT393250 DXO393248:DXP393250 EHK393248:EHL393250 ERG393248:ERH393250 FBC393248:FBD393250 FKY393248:FKZ393250 FUU393248:FUV393250 GEQ393248:GER393250 GOM393248:GON393250 GYI393248:GYJ393250 HIE393248:HIF393250 HSA393248:HSB393250 IBW393248:IBX393250 ILS393248:ILT393250 IVO393248:IVP393250 JFK393248:JFL393250 JPG393248:JPH393250 JZC393248:JZD393250 KIY393248:KIZ393250 KSU393248:KSV393250 LCQ393248:LCR393250 LMM393248:LMN393250 LWI393248:LWJ393250 MGE393248:MGF393250 MQA393248:MQB393250 MZW393248:MZX393250 NJS393248:NJT393250 NTO393248:NTP393250 ODK393248:ODL393250 ONG393248:ONH393250 OXC393248:OXD393250 PGY393248:PGZ393250 PQU393248:PQV393250 QAQ393248:QAR393250 QKM393248:QKN393250 QUI393248:QUJ393250 REE393248:REF393250 ROA393248:ROB393250 RXW393248:RXX393250 SHS393248:SHT393250 SRO393248:SRP393250 TBK393248:TBL393250 TLG393248:TLH393250 TVC393248:TVD393250 UEY393248:UEZ393250 UOU393248:UOV393250 UYQ393248:UYR393250 VIM393248:VIN393250 VSI393248:VSJ393250 WCE393248:WCF393250 WMA393248:WMB393250 WVW393248:WVX393250 O458784:P458786 JK458784:JL458786 TG458784:TH458786 ADC458784:ADD458786 AMY458784:AMZ458786 AWU458784:AWV458786 BGQ458784:BGR458786 BQM458784:BQN458786 CAI458784:CAJ458786 CKE458784:CKF458786 CUA458784:CUB458786 DDW458784:DDX458786 DNS458784:DNT458786 DXO458784:DXP458786 EHK458784:EHL458786 ERG458784:ERH458786 FBC458784:FBD458786 FKY458784:FKZ458786 FUU458784:FUV458786 GEQ458784:GER458786 GOM458784:GON458786 GYI458784:GYJ458786 HIE458784:HIF458786 HSA458784:HSB458786 IBW458784:IBX458786 ILS458784:ILT458786 IVO458784:IVP458786 JFK458784:JFL458786 JPG458784:JPH458786 JZC458784:JZD458786 KIY458784:KIZ458786 KSU458784:KSV458786 LCQ458784:LCR458786 LMM458784:LMN458786 LWI458784:LWJ458786 MGE458784:MGF458786 MQA458784:MQB458786 MZW458784:MZX458786 NJS458784:NJT458786 NTO458784:NTP458786 ODK458784:ODL458786 ONG458784:ONH458786 OXC458784:OXD458786 PGY458784:PGZ458786 PQU458784:PQV458786 QAQ458784:QAR458786 QKM458784:QKN458786 QUI458784:QUJ458786 REE458784:REF458786 ROA458784:ROB458786 RXW458784:RXX458786 SHS458784:SHT458786 SRO458784:SRP458786 TBK458784:TBL458786 TLG458784:TLH458786 TVC458784:TVD458786 UEY458784:UEZ458786 UOU458784:UOV458786 UYQ458784:UYR458786 VIM458784:VIN458786 VSI458784:VSJ458786 WCE458784:WCF458786 WMA458784:WMB458786 WVW458784:WVX458786 O524320:P524322 JK524320:JL524322 TG524320:TH524322 ADC524320:ADD524322 AMY524320:AMZ524322 AWU524320:AWV524322 BGQ524320:BGR524322 BQM524320:BQN524322 CAI524320:CAJ524322 CKE524320:CKF524322 CUA524320:CUB524322 DDW524320:DDX524322 DNS524320:DNT524322 DXO524320:DXP524322 EHK524320:EHL524322 ERG524320:ERH524322 FBC524320:FBD524322 FKY524320:FKZ524322 FUU524320:FUV524322 GEQ524320:GER524322 GOM524320:GON524322 GYI524320:GYJ524322 HIE524320:HIF524322 HSA524320:HSB524322 IBW524320:IBX524322 ILS524320:ILT524322 IVO524320:IVP524322 JFK524320:JFL524322 JPG524320:JPH524322 JZC524320:JZD524322 KIY524320:KIZ524322 KSU524320:KSV524322 LCQ524320:LCR524322 LMM524320:LMN524322 LWI524320:LWJ524322 MGE524320:MGF524322 MQA524320:MQB524322 MZW524320:MZX524322 NJS524320:NJT524322 NTO524320:NTP524322 ODK524320:ODL524322 ONG524320:ONH524322 OXC524320:OXD524322 PGY524320:PGZ524322 PQU524320:PQV524322 QAQ524320:QAR524322 QKM524320:QKN524322 QUI524320:QUJ524322 REE524320:REF524322 ROA524320:ROB524322 RXW524320:RXX524322 SHS524320:SHT524322 SRO524320:SRP524322 TBK524320:TBL524322 TLG524320:TLH524322 TVC524320:TVD524322 UEY524320:UEZ524322 UOU524320:UOV524322 UYQ524320:UYR524322 VIM524320:VIN524322 VSI524320:VSJ524322 WCE524320:WCF524322 WMA524320:WMB524322 WVW524320:WVX524322 O589856:P589858 JK589856:JL589858 TG589856:TH589858 ADC589856:ADD589858 AMY589856:AMZ589858 AWU589856:AWV589858 BGQ589856:BGR589858 BQM589856:BQN589858 CAI589856:CAJ589858 CKE589856:CKF589858 CUA589856:CUB589858 DDW589856:DDX589858 DNS589856:DNT589858 DXO589856:DXP589858 EHK589856:EHL589858 ERG589856:ERH589858 FBC589856:FBD589858 FKY589856:FKZ589858 FUU589856:FUV589858 GEQ589856:GER589858 GOM589856:GON589858 GYI589856:GYJ589858 HIE589856:HIF589858 HSA589856:HSB589858 IBW589856:IBX589858 ILS589856:ILT589858 IVO589856:IVP589858 JFK589856:JFL589858 JPG589856:JPH589858 JZC589856:JZD589858 KIY589856:KIZ589858 KSU589856:KSV589858 LCQ589856:LCR589858 LMM589856:LMN589858 LWI589856:LWJ589858 MGE589856:MGF589858 MQA589856:MQB589858 MZW589856:MZX589858 NJS589856:NJT589858 NTO589856:NTP589858 ODK589856:ODL589858 ONG589856:ONH589858 OXC589856:OXD589858 PGY589856:PGZ589858 PQU589856:PQV589858 QAQ589856:QAR589858 QKM589856:QKN589858 QUI589856:QUJ589858 REE589856:REF589858 ROA589856:ROB589858 RXW589856:RXX589858 SHS589856:SHT589858 SRO589856:SRP589858 TBK589856:TBL589858 TLG589856:TLH589858 TVC589856:TVD589858 UEY589856:UEZ589858 UOU589856:UOV589858 UYQ589856:UYR589858 VIM589856:VIN589858 VSI589856:VSJ589858 WCE589856:WCF589858 WMA589856:WMB589858 WVW589856:WVX589858 O655392:P655394 JK655392:JL655394 TG655392:TH655394 ADC655392:ADD655394 AMY655392:AMZ655394 AWU655392:AWV655394 BGQ655392:BGR655394 BQM655392:BQN655394 CAI655392:CAJ655394 CKE655392:CKF655394 CUA655392:CUB655394 DDW655392:DDX655394 DNS655392:DNT655394 DXO655392:DXP655394 EHK655392:EHL655394 ERG655392:ERH655394 FBC655392:FBD655394 FKY655392:FKZ655394 FUU655392:FUV655394 GEQ655392:GER655394 GOM655392:GON655394 GYI655392:GYJ655394 HIE655392:HIF655394 HSA655392:HSB655394 IBW655392:IBX655394 ILS655392:ILT655394 IVO655392:IVP655394 JFK655392:JFL655394 JPG655392:JPH655394 JZC655392:JZD655394 KIY655392:KIZ655394 KSU655392:KSV655394 LCQ655392:LCR655394 LMM655392:LMN655394 LWI655392:LWJ655394 MGE655392:MGF655394 MQA655392:MQB655394 MZW655392:MZX655394 NJS655392:NJT655394 NTO655392:NTP655394 ODK655392:ODL655394 ONG655392:ONH655394 OXC655392:OXD655394 PGY655392:PGZ655394 PQU655392:PQV655394 QAQ655392:QAR655394 QKM655392:QKN655394 QUI655392:QUJ655394 REE655392:REF655394 ROA655392:ROB655394 RXW655392:RXX655394 SHS655392:SHT655394 SRO655392:SRP655394 TBK655392:TBL655394 TLG655392:TLH655394 TVC655392:TVD655394 UEY655392:UEZ655394 UOU655392:UOV655394 UYQ655392:UYR655394 VIM655392:VIN655394 VSI655392:VSJ655394 WCE655392:WCF655394 WMA655392:WMB655394 WVW655392:WVX655394 O720928:P720930 JK720928:JL720930 TG720928:TH720930 ADC720928:ADD720930 AMY720928:AMZ720930 AWU720928:AWV720930 BGQ720928:BGR720930 BQM720928:BQN720930 CAI720928:CAJ720930 CKE720928:CKF720930 CUA720928:CUB720930 DDW720928:DDX720930 DNS720928:DNT720930 DXO720928:DXP720930 EHK720928:EHL720930 ERG720928:ERH720930 FBC720928:FBD720930 FKY720928:FKZ720930 FUU720928:FUV720930 GEQ720928:GER720930 GOM720928:GON720930 GYI720928:GYJ720930 HIE720928:HIF720930 HSA720928:HSB720930 IBW720928:IBX720930 ILS720928:ILT720930 IVO720928:IVP720930 JFK720928:JFL720930 JPG720928:JPH720930 JZC720928:JZD720930 KIY720928:KIZ720930 KSU720928:KSV720930 LCQ720928:LCR720930 LMM720928:LMN720930 LWI720928:LWJ720930 MGE720928:MGF720930 MQA720928:MQB720930 MZW720928:MZX720930 NJS720928:NJT720930 NTO720928:NTP720930 ODK720928:ODL720930 ONG720928:ONH720930 OXC720928:OXD720930 PGY720928:PGZ720930 PQU720928:PQV720930 QAQ720928:QAR720930 QKM720928:QKN720930 QUI720928:QUJ720930 REE720928:REF720930 ROA720928:ROB720930 RXW720928:RXX720930 SHS720928:SHT720930 SRO720928:SRP720930 TBK720928:TBL720930 TLG720928:TLH720930 TVC720928:TVD720930 UEY720928:UEZ720930 UOU720928:UOV720930 UYQ720928:UYR720930 VIM720928:VIN720930 VSI720928:VSJ720930 WCE720928:WCF720930 WMA720928:WMB720930 WVW720928:WVX720930 O786464:P786466 JK786464:JL786466 TG786464:TH786466 ADC786464:ADD786466 AMY786464:AMZ786466 AWU786464:AWV786466 BGQ786464:BGR786466 BQM786464:BQN786466 CAI786464:CAJ786466 CKE786464:CKF786466 CUA786464:CUB786466 DDW786464:DDX786466 DNS786464:DNT786466 DXO786464:DXP786466 EHK786464:EHL786466 ERG786464:ERH786466 FBC786464:FBD786466 FKY786464:FKZ786466 FUU786464:FUV786466 GEQ786464:GER786466 GOM786464:GON786466 GYI786464:GYJ786466 HIE786464:HIF786466 HSA786464:HSB786466 IBW786464:IBX786466 ILS786464:ILT786466 IVO786464:IVP786466 JFK786464:JFL786466 JPG786464:JPH786466 JZC786464:JZD786466 KIY786464:KIZ786466 KSU786464:KSV786466 LCQ786464:LCR786466 LMM786464:LMN786466 LWI786464:LWJ786466 MGE786464:MGF786466 MQA786464:MQB786466 MZW786464:MZX786466 NJS786464:NJT786466 NTO786464:NTP786466 ODK786464:ODL786466 ONG786464:ONH786466 OXC786464:OXD786466 PGY786464:PGZ786466 PQU786464:PQV786466 QAQ786464:QAR786466 QKM786464:QKN786466 QUI786464:QUJ786466 REE786464:REF786466 ROA786464:ROB786466 RXW786464:RXX786466 SHS786464:SHT786466 SRO786464:SRP786466 TBK786464:TBL786466 TLG786464:TLH786466 TVC786464:TVD786466 UEY786464:UEZ786466 UOU786464:UOV786466 UYQ786464:UYR786466 VIM786464:VIN786466 VSI786464:VSJ786466 WCE786464:WCF786466 WMA786464:WMB786466 WVW786464:WVX786466 O852000:P852002 JK852000:JL852002 TG852000:TH852002 ADC852000:ADD852002 AMY852000:AMZ852002 AWU852000:AWV852002 BGQ852000:BGR852002 BQM852000:BQN852002 CAI852000:CAJ852002 CKE852000:CKF852002 CUA852000:CUB852002 DDW852000:DDX852002 DNS852000:DNT852002 DXO852000:DXP852002 EHK852000:EHL852002 ERG852000:ERH852002 FBC852000:FBD852002 FKY852000:FKZ852002 FUU852000:FUV852002 GEQ852000:GER852002 GOM852000:GON852002 GYI852000:GYJ852002 HIE852000:HIF852002 HSA852000:HSB852002 IBW852000:IBX852002 ILS852000:ILT852002 IVO852000:IVP852002 JFK852000:JFL852002 JPG852000:JPH852002 JZC852000:JZD852002 KIY852000:KIZ852002 KSU852000:KSV852002 LCQ852000:LCR852002 LMM852000:LMN852002 LWI852000:LWJ852002 MGE852000:MGF852002 MQA852000:MQB852002 MZW852000:MZX852002 NJS852000:NJT852002 NTO852000:NTP852002 ODK852000:ODL852002 ONG852000:ONH852002 OXC852000:OXD852002 PGY852000:PGZ852002 PQU852000:PQV852002 QAQ852000:QAR852002 QKM852000:QKN852002 QUI852000:QUJ852002 REE852000:REF852002 ROA852000:ROB852002 RXW852000:RXX852002 SHS852000:SHT852002 SRO852000:SRP852002 TBK852000:TBL852002 TLG852000:TLH852002 TVC852000:TVD852002 UEY852000:UEZ852002 UOU852000:UOV852002 UYQ852000:UYR852002 VIM852000:VIN852002 VSI852000:VSJ852002 WCE852000:WCF852002 WMA852000:WMB852002 WVW852000:WVX852002 O917536:P917538 JK917536:JL917538 TG917536:TH917538 ADC917536:ADD917538 AMY917536:AMZ917538 AWU917536:AWV917538 BGQ917536:BGR917538 BQM917536:BQN917538 CAI917536:CAJ917538 CKE917536:CKF917538 CUA917536:CUB917538 DDW917536:DDX917538 DNS917536:DNT917538 DXO917536:DXP917538 EHK917536:EHL917538 ERG917536:ERH917538 FBC917536:FBD917538 FKY917536:FKZ917538 FUU917536:FUV917538 GEQ917536:GER917538 GOM917536:GON917538 GYI917536:GYJ917538 HIE917536:HIF917538 HSA917536:HSB917538 IBW917536:IBX917538 ILS917536:ILT917538 IVO917536:IVP917538 JFK917536:JFL917538 JPG917536:JPH917538 JZC917536:JZD917538 KIY917536:KIZ917538 KSU917536:KSV917538 LCQ917536:LCR917538 LMM917536:LMN917538 LWI917536:LWJ917538 MGE917536:MGF917538 MQA917536:MQB917538 MZW917536:MZX917538 NJS917536:NJT917538 NTO917536:NTP917538 ODK917536:ODL917538 ONG917536:ONH917538 OXC917536:OXD917538 PGY917536:PGZ917538 PQU917536:PQV917538 QAQ917536:QAR917538 QKM917536:QKN917538 QUI917536:QUJ917538 REE917536:REF917538 ROA917536:ROB917538 RXW917536:RXX917538 SHS917536:SHT917538 SRO917536:SRP917538 TBK917536:TBL917538 TLG917536:TLH917538 TVC917536:TVD917538 UEY917536:UEZ917538 UOU917536:UOV917538 UYQ917536:UYR917538 VIM917536:VIN917538 VSI917536:VSJ917538 WCE917536:WCF917538 WMA917536:WMB917538 WVW917536:WVX917538 O983072:P983074 JK983072:JL983074 TG983072:TH983074 ADC983072:ADD983074 AMY983072:AMZ983074 AWU983072:AWV983074 BGQ983072:BGR983074 BQM983072:BQN983074 CAI983072:CAJ983074 CKE983072:CKF983074 CUA983072:CUB983074 DDW983072:DDX983074 DNS983072:DNT983074 DXO983072:DXP983074 EHK983072:EHL983074 ERG983072:ERH983074 FBC983072:FBD983074 FKY983072:FKZ983074 FUU983072:FUV983074 GEQ983072:GER983074 GOM983072:GON983074 GYI983072:GYJ983074 HIE983072:HIF983074 HSA983072:HSB983074 IBW983072:IBX983074 ILS983072:ILT983074 IVO983072:IVP983074 JFK983072:JFL983074 JPG983072:JPH983074 JZC983072:JZD983074 KIY983072:KIZ983074 KSU983072:KSV983074 LCQ983072:LCR983074 LMM983072:LMN983074 LWI983072:LWJ983074 MGE983072:MGF983074 MQA983072:MQB983074 MZW983072:MZX983074 NJS983072:NJT983074 NTO983072:NTP983074 ODK983072:ODL983074 ONG983072:ONH983074 OXC983072:OXD983074 PGY983072:PGZ983074 PQU983072:PQV983074 QAQ983072:QAR983074 QKM983072:QKN983074 QUI983072:QUJ983074 REE983072:REF983074 ROA983072:ROB983074 RXW983072:RXX983074 SHS983072:SHT983074 SRO983072:SRP983074 TBK983072:TBL983074 TLG983072:TLH983074 TVC983072:TVD983074 UEY983072:UEZ983074 UOU983072:UOV983074 UYQ983072:UYR983074 VIM983072:VIN983074 VSI983072:VSJ983074 WCE983072:WCF983074 WMA983072:WMB983074 WVW983072:WVX983074 O39:P41 JK39:JL41 TG39:TH41 ADC39:ADD41 AMY39:AMZ41 AWU39:AWV41 BGQ39:BGR41 BQM39:BQN41 CAI39:CAJ41 CKE39:CKF41 CUA39:CUB41 DDW39:DDX41 DNS39:DNT41 DXO39:DXP41 EHK39:EHL41 ERG39:ERH41 FBC39:FBD41 FKY39:FKZ41 FUU39:FUV41 GEQ39:GER41 GOM39:GON41 GYI39:GYJ41 HIE39:HIF41 HSA39:HSB41 IBW39:IBX41 ILS39:ILT41 IVO39:IVP41 JFK39:JFL41 JPG39:JPH41 JZC39:JZD41 KIY39:KIZ41 KSU39:KSV41 LCQ39:LCR41 LMM39:LMN41 LWI39:LWJ41 MGE39:MGF41 MQA39:MQB41 MZW39:MZX41 NJS39:NJT41 NTO39:NTP41 ODK39:ODL41 ONG39:ONH41 OXC39:OXD41 PGY39:PGZ41 PQU39:PQV41 QAQ39:QAR41 QKM39:QKN41 QUI39:QUJ41 REE39:REF41 ROA39:ROB41 RXW39:RXX41 SHS39:SHT41 SRO39:SRP41 TBK39:TBL41 TLG39:TLH41 TVC39:TVD41 UEY39:UEZ41 UOU39:UOV41 UYQ39:UYR41 VIM39:VIN41 VSI39:VSJ41 WCE39:WCF41 WMA39:WMB41 WVW39:WVX41 O65575:P65577 JK65575:JL65577 TG65575:TH65577 ADC65575:ADD65577 AMY65575:AMZ65577 AWU65575:AWV65577 BGQ65575:BGR65577 BQM65575:BQN65577 CAI65575:CAJ65577 CKE65575:CKF65577 CUA65575:CUB65577 DDW65575:DDX65577 DNS65575:DNT65577 DXO65575:DXP65577 EHK65575:EHL65577 ERG65575:ERH65577 FBC65575:FBD65577 FKY65575:FKZ65577 FUU65575:FUV65577 GEQ65575:GER65577 GOM65575:GON65577 GYI65575:GYJ65577 HIE65575:HIF65577 HSA65575:HSB65577 IBW65575:IBX65577 ILS65575:ILT65577 IVO65575:IVP65577 JFK65575:JFL65577 JPG65575:JPH65577 JZC65575:JZD65577 KIY65575:KIZ65577 KSU65575:KSV65577 LCQ65575:LCR65577 LMM65575:LMN65577 LWI65575:LWJ65577 MGE65575:MGF65577 MQA65575:MQB65577 MZW65575:MZX65577 NJS65575:NJT65577 NTO65575:NTP65577 ODK65575:ODL65577 ONG65575:ONH65577 OXC65575:OXD65577 PGY65575:PGZ65577 PQU65575:PQV65577 QAQ65575:QAR65577 QKM65575:QKN65577 QUI65575:QUJ65577 REE65575:REF65577 ROA65575:ROB65577 RXW65575:RXX65577 SHS65575:SHT65577 SRO65575:SRP65577 TBK65575:TBL65577 TLG65575:TLH65577 TVC65575:TVD65577 UEY65575:UEZ65577 UOU65575:UOV65577 UYQ65575:UYR65577 VIM65575:VIN65577 VSI65575:VSJ65577 WCE65575:WCF65577 WMA65575:WMB65577 WVW65575:WVX65577 O131111:P131113 JK131111:JL131113 TG131111:TH131113 ADC131111:ADD131113 AMY131111:AMZ131113 AWU131111:AWV131113 BGQ131111:BGR131113 BQM131111:BQN131113 CAI131111:CAJ131113 CKE131111:CKF131113 CUA131111:CUB131113 DDW131111:DDX131113 DNS131111:DNT131113 DXO131111:DXP131113 EHK131111:EHL131113 ERG131111:ERH131113 FBC131111:FBD131113 FKY131111:FKZ131113 FUU131111:FUV131113 GEQ131111:GER131113 GOM131111:GON131113 GYI131111:GYJ131113 HIE131111:HIF131113 HSA131111:HSB131113 IBW131111:IBX131113 ILS131111:ILT131113 IVO131111:IVP131113 JFK131111:JFL131113 JPG131111:JPH131113 JZC131111:JZD131113 KIY131111:KIZ131113 KSU131111:KSV131113 LCQ131111:LCR131113 LMM131111:LMN131113 LWI131111:LWJ131113 MGE131111:MGF131113 MQA131111:MQB131113 MZW131111:MZX131113 NJS131111:NJT131113 NTO131111:NTP131113 ODK131111:ODL131113 ONG131111:ONH131113 OXC131111:OXD131113 PGY131111:PGZ131113 PQU131111:PQV131113 QAQ131111:QAR131113 QKM131111:QKN131113 QUI131111:QUJ131113 REE131111:REF131113 ROA131111:ROB131113 RXW131111:RXX131113 SHS131111:SHT131113 SRO131111:SRP131113 TBK131111:TBL131113 TLG131111:TLH131113 TVC131111:TVD131113 UEY131111:UEZ131113 UOU131111:UOV131113 UYQ131111:UYR131113 VIM131111:VIN131113 VSI131111:VSJ131113 WCE131111:WCF131113 WMA131111:WMB131113 WVW131111:WVX131113 O196647:P196649 JK196647:JL196649 TG196647:TH196649 ADC196647:ADD196649 AMY196647:AMZ196649 AWU196647:AWV196649 BGQ196647:BGR196649 BQM196647:BQN196649 CAI196647:CAJ196649 CKE196647:CKF196649 CUA196647:CUB196649 DDW196647:DDX196649 DNS196647:DNT196649 DXO196647:DXP196649 EHK196647:EHL196649 ERG196647:ERH196649 FBC196647:FBD196649 FKY196647:FKZ196649 FUU196647:FUV196649 GEQ196647:GER196649 GOM196647:GON196649 GYI196647:GYJ196649 HIE196647:HIF196649 HSA196647:HSB196649 IBW196647:IBX196649 ILS196647:ILT196649 IVO196647:IVP196649 JFK196647:JFL196649 JPG196647:JPH196649 JZC196647:JZD196649 KIY196647:KIZ196649 KSU196647:KSV196649 LCQ196647:LCR196649 LMM196647:LMN196649 LWI196647:LWJ196649 MGE196647:MGF196649 MQA196647:MQB196649 MZW196647:MZX196649 NJS196647:NJT196649 NTO196647:NTP196649 ODK196647:ODL196649 ONG196647:ONH196649 OXC196647:OXD196649 PGY196647:PGZ196649 PQU196647:PQV196649 QAQ196647:QAR196649 QKM196647:QKN196649 QUI196647:QUJ196649 REE196647:REF196649 ROA196647:ROB196649 RXW196647:RXX196649 SHS196647:SHT196649 SRO196647:SRP196649 TBK196647:TBL196649 TLG196647:TLH196649 TVC196647:TVD196649 UEY196647:UEZ196649 UOU196647:UOV196649 UYQ196647:UYR196649 VIM196647:VIN196649 VSI196647:VSJ196649 WCE196647:WCF196649 WMA196647:WMB196649 WVW196647:WVX196649 O262183:P262185 JK262183:JL262185 TG262183:TH262185 ADC262183:ADD262185 AMY262183:AMZ262185 AWU262183:AWV262185 BGQ262183:BGR262185 BQM262183:BQN262185 CAI262183:CAJ262185 CKE262183:CKF262185 CUA262183:CUB262185 DDW262183:DDX262185 DNS262183:DNT262185 DXO262183:DXP262185 EHK262183:EHL262185 ERG262183:ERH262185 FBC262183:FBD262185 FKY262183:FKZ262185 FUU262183:FUV262185 GEQ262183:GER262185 GOM262183:GON262185 GYI262183:GYJ262185 HIE262183:HIF262185 HSA262183:HSB262185 IBW262183:IBX262185 ILS262183:ILT262185 IVO262183:IVP262185 JFK262183:JFL262185 JPG262183:JPH262185 JZC262183:JZD262185 KIY262183:KIZ262185 KSU262183:KSV262185 LCQ262183:LCR262185 LMM262183:LMN262185 LWI262183:LWJ262185 MGE262183:MGF262185 MQA262183:MQB262185 MZW262183:MZX262185 NJS262183:NJT262185 NTO262183:NTP262185 ODK262183:ODL262185 ONG262183:ONH262185 OXC262183:OXD262185 PGY262183:PGZ262185 PQU262183:PQV262185 QAQ262183:QAR262185 QKM262183:QKN262185 QUI262183:QUJ262185 REE262183:REF262185 ROA262183:ROB262185 RXW262183:RXX262185 SHS262183:SHT262185 SRO262183:SRP262185 TBK262183:TBL262185 TLG262183:TLH262185 TVC262183:TVD262185 UEY262183:UEZ262185 UOU262183:UOV262185 UYQ262183:UYR262185 VIM262183:VIN262185 VSI262183:VSJ262185 WCE262183:WCF262185 WMA262183:WMB262185 WVW262183:WVX262185 O327719:P327721 JK327719:JL327721 TG327719:TH327721 ADC327719:ADD327721 AMY327719:AMZ327721 AWU327719:AWV327721 BGQ327719:BGR327721 BQM327719:BQN327721 CAI327719:CAJ327721 CKE327719:CKF327721 CUA327719:CUB327721 DDW327719:DDX327721 DNS327719:DNT327721 DXO327719:DXP327721 EHK327719:EHL327721 ERG327719:ERH327721 FBC327719:FBD327721 FKY327719:FKZ327721 FUU327719:FUV327721 GEQ327719:GER327721 GOM327719:GON327721 GYI327719:GYJ327721 HIE327719:HIF327721 HSA327719:HSB327721 IBW327719:IBX327721 ILS327719:ILT327721 IVO327719:IVP327721 JFK327719:JFL327721 JPG327719:JPH327721 JZC327719:JZD327721 KIY327719:KIZ327721 KSU327719:KSV327721 LCQ327719:LCR327721 LMM327719:LMN327721 LWI327719:LWJ327721 MGE327719:MGF327721 MQA327719:MQB327721 MZW327719:MZX327721 NJS327719:NJT327721 NTO327719:NTP327721 ODK327719:ODL327721 ONG327719:ONH327721 OXC327719:OXD327721 PGY327719:PGZ327721 PQU327719:PQV327721 QAQ327719:QAR327721 QKM327719:QKN327721 QUI327719:QUJ327721 REE327719:REF327721 ROA327719:ROB327721 RXW327719:RXX327721 SHS327719:SHT327721 SRO327719:SRP327721 TBK327719:TBL327721 TLG327719:TLH327721 TVC327719:TVD327721 UEY327719:UEZ327721 UOU327719:UOV327721 UYQ327719:UYR327721 VIM327719:VIN327721 VSI327719:VSJ327721 WCE327719:WCF327721 WMA327719:WMB327721 WVW327719:WVX327721 O393255:P393257 JK393255:JL393257 TG393255:TH393257 ADC393255:ADD393257 AMY393255:AMZ393257 AWU393255:AWV393257 BGQ393255:BGR393257 BQM393255:BQN393257 CAI393255:CAJ393257 CKE393255:CKF393257 CUA393255:CUB393257 DDW393255:DDX393257 DNS393255:DNT393257 DXO393255:DXP393257 EHK393255:EHL393257 ERG393255:ERH393257 FBC393255:FBD393257 FKY393255:FKZ393257 FUU393255:FUV393257 GEQ393255:GER393257 GOM393255:GON393257 GYI393255:GYJ393257 HIE393255:HIF393257 HSA393255:HSB393257 IBW393255:IBX393257 ILS393255:ILT393257 IVO393255:IVP393257 JFK393255:JFL393257 JPG393255:JPH393257 JZC393255:JZD393257 KIY393255:KIZ393257 KSU393255:KSV393257 LCQ393255:LCR393257 LMM393255:LMN393257 LWI393255:LWJ393257 MGE393255:MGF393257 MQA393255:MQB393257 MZW393255:MZX393257 NJS393255:NJT393257 NTO393255:NTP393257 ODK393255:ODL393257 ONG393255:ONH393257 OXC393255:OXD393257 PGY393255:PGZ393257 PQU393255:PQV393257 QAQ393255:QAR393257 QKM393255:QKN393257 QUI393255:QUJ393257 REE393255:REF393257 ROA393255:ROB393257 RXW393255:RXX393257 SHS393255:SHT393257 SRO393255:SRP393257 TBK393255:TBL393257 TLG393255:TLH393257 TVC393255:TVD393257 UEY393255:UEZ393257 UOU393255:UOV393257 UYQ393255:UYR393257 VIM393255:VIN393257 VSI393255:VSJ393257 WCE393255:WCF393257 WMA393255:WMB393257 WVW393255:WVX393257 O458791:P458793 JK458791:JL458793 TG458791:TH458793 ADC458791:ADD458793 AMY458791:AMZ458793 AWU458791:AWV458793 BGQ458791:BGR458793 BQM458791:BQN458793 CAI458791:CAJ458793 CKE458791:CKF458793 CUA458791:CUB458793 DDW458791:DDX458793 DNS458791:DNT458793 DXO458791:DXP458793 EHK458791:EHL458793 ERG458791:ERH458793 FBC458791:FBD458793 FKY458791:FKZ458793 FUU458791:FUV458793 GEQ458791:GER458793 GOM458791:GON458793 GYI458791:GYJ458793 HIE458791:HIF458793 HSA458791:HSB458793 IBW458791:IBX458793 ILS458791:ILT458793 IVO458791:IVP458793 JFK458791:JFL458793 JPG458791:JPH458793 JZC458791:JZD458793 KIY458791:KIZ458793 KSU458791:KSV458793 LCQ458791:LCR458793 LMM458791:LMN458793 LWI458791:LWJ458793 MGE458791:MGF458793 MQA458791:MQB458793 MZW458791:MZX458793 NJS458791:NJT458793 NTO458791:NTP458793 ODK458791:ODL458793 ONG458791:ONH458793 OXC458791:OXD458793 PGY458791:PGZ458793 PQU458791:PQV458793 QAQ458791:QAR458793 QKM458791:QKN458793 QUI458791:QUJ458793 REE458791:REF458793 ROA458791:ROB458793 RXW458791:RXX458793 SHS458791:SHT458793 SRO458791:SRP458793 TBK458791:TBL458793 TLG458791:TLH458793 TVC458791:TVD458793 UEY458791:UEZ458793 UOU458791:UOV458793 UYQ458791:UYR458793 VIM458791:VIN458793 VSI458791:VSJ458793 WCE458791:WCF458793 WMA458791:WMB458793 WVW458791:WVX458793 O524327:P524329 JK524327:JL524329 TG524327:TH524329 ADC524327:ADD524329 AMY524327:AMZ524329 AWU524327:AWV524329 BGQ524327:BGR524329 BQM524327:BQN524329 CAI524327:CAJ524329 CKE524327:CKF524329 CUA524327:CUB524329 DDW524327:DDX524329 DNS524327:DNT524329 DXO524327:DXP524329 EHK524327:EHL524329 ERG524327:ERH524329 FBC524327:FBD524329 FKY524327:FKZ524329 FUU524327:FUV524329 GEQ524327:GER524329 GOM524327:GON524329 GYI524327:GYJ524329 HIE524327:HIF524329 HSA524327:HSB524329 IBW524327:IBX524329 ILS524327:ILT524329 IVO524327:IVP524329 JFK524327:JFL524329 JPG524327:JPH524329 JZC524327:JZD524329 KIY524327:KIZ524329 KSU524327:KSV524329 LCQ524327:LCR524329 LMM524327:LMN524329 LWI524327:LWJ524329 MGE524327:MGF524329 MQA524327:MQB524329 MZW524327:MZX524329 NJS524327:NJT524329 NTO524327:NTP524329 ODK524327:ODL524329 ONG524327:ONH524329 OXC524327:OXD524329 PGY524327:PGZ524329 PQU524327:PQV524329 QAQ524327:QAR524329 QKM524327:QKN524329 QUI524327:QUJ524329 REE524327:REF524329 ROA524327:ROB524329 RXW524327:RXX524329 SHS524327:SHT524329 SRO524327:SRP524329 TBK524327:TBL524329 TLG524327:TLH524329 TVC524327:TVD524329 UEY524327:UEZ524329 UOU524327:UOV524329 UYQ524327:UYR524329 VIM524327:VIN524329 VSI524327:VSJ524329 WCE524327:WCF524329 WMA524327:WMB524329 WVW524327:WVX524329 O589863:P589865 JK589863:JL589865 TG589863:TH589865 ADC589863:ADD589865 AMY589863:AMZ589865 AWU589863:AWV589865 BGQ589863:BGR589865 BQM589863:BQN589865 CAI589863:CAJ589865 CKE589863:CKF589865 CUA589863:CUB589865 DDW589863:DDX589865 DNS589863:DNT589865 DXO589863:DXP589865 EHK589863:EHL589865 ERG589863:ERH589865 FBC589863:FBD589865 FKY589863:FKZ589865 FUU589863:FUV589865 GEQ589863:GER589865 GOM589863:GON589865 GYI589863:GYJ589865 HIE589863:HIF589865 HSA589863:HSB589865 IBW589863:IBX589865 ILS589863:ILT589865 IVO589863:IVP589865 JFK589863:JFL589865 JPG589863:JPH589865 JZC589863:JZD589865 KIY589863:KIZ589865 KSU589863:KSV589865 LCQ589863:LCR589865 LMM589863:LMN589865 LWI589863:LWJ589865 MGE589863:MGF589865 MQA589863:MQB589865 MZW589863:MZX589865 NJS589863:NJT589865 NTO589863:NTP589865 ODK589863:ODL589865 ONG589863:ONH589865 OXC589863:OXD589865 PGY589863:PGZ589865 PQU589863:PQV589865 QAQ589863:QAR589865 QKM589863:QKN589865 QUI589863:QUJ589865 REE589863:REF589865 ROA589863:ROB589865 RXW589863:RXX589865 SHS589863:SHT589865 SRO589863:SRP589865 TBK589863:TBL589865 TLG589863:TLH589865 TVC589863:TVD589865 UEY589863:UEZ589865 UOU589863:UOV589865 UYQ589863:UYR589865 VIM589863:VIN589865 VSI589863:VSJ589865 WCE589863:WCF589865 WMA589863:WMB589865 WVW589863:WVX589865 O655399:P655401 JK655399:JL655401 TG655399:TH655401 ADC655399:ADD655401 AMY655399:AMZ655401 AWU655399:AWV655401 BGQ655399:BGR655401 BQM655399:BQN655401 CAI655399:CAJ655401 CKE655399:CKF655401 CUA655399:CUB655401 DDW655399:DDX655401 DNS655399:DNT655401 DXO655399:DXP655401 EHK655399:EHL655401 ERG655399:ERH655401 FBC655399:FBD655401 FKY655399:FKZ655401 FUU655399:FUV655401 GEQ655399:GER655401 GOM655399:GON655401 GYI655399:GYJ655401 HIE655399:HIF655401 HSA655399:HSB655401 IBW655399:IBX655401 ILS655399:ILT655401 IVO655399:IVP655401 JFK655399:JFL655401 JPG655399:JPH655401 JZC655399:JZD655401 KIY655399:KIZ655401 KSU655399:KSV655401 LCQ655399:LCR655401 LMM655399:LMN655401 LWI655399:LWJ655401 MGE655399:MGF655401 MQA655399:MQB655401 MZW655399:MZX655401 NJS655399:NJT655401 NTO655399:NTP655401 ODK655399:ODL655401 ONG655399:ONH655401 OXC655399:OXD655401 PGY655399:PGZ655401 PQU655399:PQV655401 QAQ655399:QAR655401 QKM655399:QKN655401 QUI655399:QUJ655401 REE655399:REF655401 ROA655399:ROB655401 RXW655399:RXX655401 SHS655399:SHT655401 SRO655399:SRP655401 TBK655399:TBL655401 TLG655399:TLH655401 TVC655399:TVD655401 UEY655399:UEZ655401 UOU655399:UOV655401 UYQ655399:UYR655401 VIM655399:VIN655401 VSI655399:VSJ655401 WCE655399:WCF655401 WMA655399:WMB655401 WVW655399:WVX655401 O720935:P720937 JK720935:JL720937 TG720935:TH720937 ADC720935:ADD720937 AMY720935:AMZ720937 AWU720935:AWV720937 BGQ720935:BGR720937 BQM720935:BQN720937 CAI720935:CAJ720937 CKE720935:CKF720937 CUA720935:CUB720937 DDW720935:DDX720937 DNS720935:DNT720937 DXO720935:DXP720937 EHK720935:EHL720937 ERG720935:ERH720937 FBC720935:FBD720937 FKY720935:FKZ720937 FUU720935:FUV720937 GEQ720935:GER720937 GOM720935:GON720937 GYI720935:GYJ720937 HIE720935:HIF720937 HSA720935:HSB720937 IBW720935:IBX720937 ILS720935:ILT720937 IVO720935:IVP720937 JFK720935:JFL720937 JPG720935:JPH720937 JZC720935:JZD720937 KIY720935:KIZ720937 KSU720935:KSV720937 LCQ720935:LCR720937 LMM720935:LMN720937 LWI720935:LWJ720937 MGE720935:MGF720937 MQA720935:MQB720937 MZW720935:MZX720937 NJS720935:NJT720937 NTO720935:NTP720937 ODK720935:ODL720937 ONG720935:ONH720937 OXC720935:OXD720937 PGY720935:PGZ720937 PQU720935:PQV720937 QAQ720935:QAR720937 QKM720935:QKN720937 QUI720935:QUJ720937 REE720935:REF720937 ROA720935:ROB720937 RXW720935:RXX720937 SHS720935:SHT720937 SRO720935:SRP720937 TBK720935:TBL720937 TLG720935:TLH720937 TVC720935:TVD720937 UEY720935:UEZ720937 UOU720935:UOV720937 UYQ720935:UYR720937 VIM720935:VIN720937 VSI720935:VSJ720937 WCE720935:WCF720937 WMA720935:WMB720937 WVW720935:WVX720937 O786471:P786473 JK786471:JL786473 TG786471:TH786473 ADC786471:ADD786473 AMY786471:AMZ786473 AWU786471:AWV786473 BGQ786471:BGR786473 BQM786471:BQN786473 CAI786471:CAJ786473 CKE786471:CKF786473 CUA786471:CUB786473 DDW786471:DDX786473 DNS786471:DNT786473 DXO786471:DXP786473 EHK786471:EHL786473 ERG786471:ERH786473 FBC786471:FBD786473 FKY786471:FKZ786473 FUU786471:FUV786473 GEQ786471:GER786473 GOM786471:GON786473 GYI786471:GYJ786473 HIE786471:HIF786473 HSA786471:HSB786473 IBW786471:IBX786473 ILS786471:ILT786473 IVO786471:IVP786473 JFK786471:JFL786473 JPG786471:JPH786473 JZC786471:JZD786473 KIY786471:KIZ786473 KSU786471:KSV786473 LCQ786471:LCR786473 LMM786471:LMN786473 LWI786471:LWJ786473 MGE786471:MGF786473 MQA786471:MQB786473 MZW786471:MZX786473 NJS786471:NJT786473 NTO786471:NTP786473 ODK786471:ODL786473 ONG786471:ONH786473 OXC786471:OXD786473 PGY786471:PGZ786473 PQU786471:PQV786473 QAQ786471:QAR786473 QKM786471:QKN786473 QUI786471:QUJ786473 REE786471:REF786473 ROA786471:ROB786473 RXW786471:RXX786473 SHS786471:SHT786473 SRO786471:SRP786473 TBK786471:TBL786473 TLG786471:TLH786473 TVC786471:TVD786473 UEY786471:UEZ786473 UOU786471:UOV786473 UYQ786471:UYR786473 VIM786471:VIN786473 VSI786471:VSJ786473 WCE786471:WCF786473 WMA786471:WMB786473 WVW786471:WVX786473 O852007:P852009 JK852007:JL852009 TG852007:TH852009 ADC852007:ADD852009 AMY852007:AMZ852009 AWU852007:AWV852009 BGQ852007:BGR852009 BQM852007:BQN852009 CAI852007:CAJ852009 CKE852007:CKF852009 CUA852007:CUB852009 DDW852007:DDX852009 DNS852007:DNT852009 DXO852007:DXP852009 EHK852007:EHL852009 ERG852007:ERH852009 FBC852007:FBD852009 FKY852007:FKZ852009 FUU852007:FUV852009 GEQ852007:GER852009 GOM852007:GON852009 GYI852007:GYJ852009 HIE852007:HIF852009 HSA852007:HSB852009 IBW852007:IBX852009 ILS852007:ILT852009 IVO852007:IVP852009 JFK852007:JFL852009 JPG852007:JPH852009 JZC852007:JZD852009 KIY852007:KIZ852009 KSU852007:KSV852009 LCQ852007:LCR852009 LMM852007:LMN852009 LWI852007:LWJ852009 MGE852007:MGF852009 MQA852007:MQB852009 MZW852007:MZX852009 NJS852007:NJT852009 NTO852007:NTP852009 ODK852007:ODL852009 ONG852007:ONH852009 OXC852007:OXD852009 PGY852007:PGZ852009 PQU852007:PQV852009 QAQ852007:QAR852009 QKM852007:QKN852009 QUI852007:QUJ852009 REE852007:REF852009 ROA852007:ROB852009 RXW852007:RXX852009 SHS852007:SHT852009 SRO852007:SRP852009 TBK852007:TBL852009 TLG852007:TLH852009 TVC852007:TVD852009 UEY852007:UEZ852009 UOU852007:UOV852009 UYQ852007:UYR852009 VIM852007:VIN852009 VSI852007:VSJ852009 WCE852007:WCF852009 WMA852007:WMB852009 WVW852007:WVX852009 O917543:P917545 JK917543:JL917545 TG917543:TH917545 ADC917543:ADD917545 AMY917543:AMZ917545 AWU917543:AWV917545 BGQ917543:BGR917545 BQM917543:BQN917545 CAI917543:CAJ917545 CKE917543:CKF917545 CUA917543:CUB917545 DDW917543:DDX917545 DNS917543:DNT917545 DXO917543:DXP917545 EHK917543:EHL917545 ERG917543:ERH917545 FBC917543:FBD917545 FKY917543:FKZ917545 FUU917543:FUV917545 GEQ917543:GER917545 GOM917543:GON917545 GYI917543:GYJ917545 HIE917543:HIF917545 HSA917543:HSB917545 IBW917543:IBX917545 ILS917543:ILT917545 IVO917543:IVP917545 JFK917543:JFL917545 JPG917543:JPH917545 JZC917543:JZD917545 KIY917543:KIZ917545 KSU917543:KSV917545 LCQ917543:LCR917545 LMM917543:LMN917545 LWI917543:LWJ917545 MGE917543:MGF917545 MQA917543:MQB917545 MZW917543:MZX917545 NJS917543:NJT917545 NTO917543:NTP917545 ODK917543:ODL917545 ONG917543:ONH917545 OXC917543:OXD917545 PGY917543:PGZ917545 PQU917543:PQV917545 QAQ917543:QAR917545 QKM917543:QKN917545 QUI917543:QUJ917545 REE917543:REF917545 ROA917543:ROB917545 RXW917543:RXX917545 SHS917543:SHT917545 SRO917543:SRP917545 TBK917543:TBL917545 TLG917543:TLH917545 TVC917543:TVD917545 UEY917543:UEZ917545 UOU917543:UOV917545 UYQ917543:UYR917545 VIM917543:VIN917545 VSI917543:VSJ917545 WCE917543:WCF917545 WMA917543:WMB917545 WVW917543:WVX917545 O983079:P983081 JK983079:JL983081 TG983079:TH983081 ADC983079:ADD983081 AMY983079:AMZ983081 AWU983079:AWV983081 BGQ983079:BGR983081 BQM983079:BQN983081 CAI983079:CAJ983081 CKE983079:CKF983081 CUA983079:CUB983081 DDW983079:DDX983081 DNS983079:DNT983081 DXO983079:DXP983081 EHK983079:EHL983081 ERG983079:ERH983081 FBC983079:FBD983081 FKY983079:FKZ983081 FUU983079:FUV983081 GEQ983079:GER983081 GOM983079:GON983081 GYI983079:GYJ983081 HIE983079:HIF983081 HSA983079:HSB983081 IBW983079:IBX983081 ILS983079:ILT983081 IVO983079:IVP983081 JFK983079:JFL983081 JPG983079:JPH983081 JZC983079:JZD983081 KIY983079:KIZ983081 KSU983079:KSV983081 LCQ983079:LCR983081 LMM983079:LMN983081 LWI983079:LWJ983081 MGE983079:MGF983081 MQA983079:MQB983081 MZW983079:MZX983081 NJS983079:NJT983081 NTO983079:NTP983081 ODK983079:ODL983081 ONG983079:ONH983081 OXC983079:OXD983081 PGY983079:PGZ983081 PQU983079:PQV983081 QAQ983079:QAR983081 QKM983079:QKN983081 QUI983079:QUJ983081 REE983079:REF983081 ROA983079:ROB983081 RXW983079:RXX983081 SHS983079:SHT983081 SRO983079:SRP983081 TBK983079:TBL983081 TLG983079:TLH983081 TVC983079:TVD983081 UEY983079:UEZ983081 UOU983079:UOV983081 UYQ983079:UYR983081 VIM983079:VIN983081 VSI983079:VSJ983081 WCE983079:WCF983081 WMA983079:WMB983081 WVW983079:WVX983081">
      <formula1>-999999999999999</formula1>
      <formula2>999999999999999</formula2>
    </dataValidation>
    <dataValidation type="whole" allowBlank="1" showInputMessage="1" showErrorMessage="1" sqref="O49:P49 JK49:JL49 TG49:TH49 ADC49:ADD49 AMY49:AMZ49 AWU49:AWV49 BGQ49:BGR49 BQM49:BQN49 CAI49:CAJ49 CKE49:CKF49 CUA49:CUB49 DDW49:DDX49 DNS49:DNT49 DXO49:DXP49 EHK49:EHL49 ERG49:ERH49 FBC49:FBD49 FKY49:FKZ49 FUU49:FUV49 GEQ49:GER49 GOM49:GON49 GYI49:GYJ49 HIE49:HIF49 HSA49:HSB49 IBW49:IBX49 ILS49:ILT49 IVO49:IVP49 JFK49:JFL49 JPG49:JPH49 JZC49:JZD49 KIY49:KIZ49 KSU49:KSV49 LCQ49:LCR49 LMM49:LMN49 LWI49:LWJ49 MGE49:MGF49 MQA49:MQB49 MZW49:MZX49 NJS49:NJT49 NTO49:NTP49 ODK49:ODL49 ONG49:ONH49 OXC49:OXD49 PGY49:PGZ49 PQU49:PQV49 QAQ49:QAR49 QKM49:QKN49 QUI49:QUJ49 REE49:REF49 ROA49:ROB49 RXW49:RXX49 SHS49:SHT49 SRO49:SRP49 TBK49:TBL49 TLG49:TLH49 TVC49:TVD49 UEY49:UEZ49 UOU49:UOV49 UYQ49:UYR49 VIM49:VIN49 VSI49:VSJ49 WCE49:WCF49 WMA49:WMB49 WVW49:WVX49 O65585:P65585 JK65585:JL65585 TG65585:TH65585 ADC65585:ADD65585 AMY65585:AMZ65585 AWU65585:AWV65585 BGQ65585:BGR65585 BQM65585:BQN65585 CAI65585:CAJ65585 CKE65585:CKF65585 CUA65585:CUB65585 DDW65585:DDX65585 DNS65585:DNT65585 DXO65585:DXP65585 EHK65585:EHL65585 ERG65585:ERH65585 FBC65585:FBD65585 FKY65585:FKZ65585 FUU65585:FUV65585 GEQ65585:GER65585 GOM65585:GON65585 GYI65585:GYJ65585 HIE65585:HIF65585 HSA65585:HSB65585 IBW65585:IBX65585 ILS65585:ILT65585 IVO65585:IVP65585 JFK65585:JFL65585 JPG65585:JPH65585 JZC65585:JZD65585 KIY65585:KIZ65585 KSU65585:KSV65585 LCQ65585:LCR65585 LMM65585:LMN65585 LWI65585:LWJ65585 MGE65585:MGF65585 MQA65585:MQB65585 MZW65585:MZX65585 NJS65585:NJT65585 NTO65585:NTP65585 ODK65585:ODL65585 ONG65585:ONH65585 OXC65585:OXD65585 PGY65585:PGZ65585 PQU65585:PQV65585 QAQ65585:QAR65585 QKM65585:QKN65585 QUI65585:QUJ65585 REE65585:REF65585 ROA65585:ROB65585 RXW65585:RXX65585 SHS65585:SHT65585 SRO65585:SRP65585 TBK65585:TBL65585 TLG65585:TLH65585 TVC65585:TVD65585 UEY65585:UEZ65585 UOU65585:UOV65585 UYQ65585:UYR65585 VIM65585:VIN65585 VSI65585:VSJ65585 WCE65585:WCF65585 WMA65585:WMB65585 WVW65585:WVX65585 O131121:P131121 JK131121:JL131121 TG131121:TH131121 ADC131121:ADD131121 AMY131121:AMZ131121 AWU131121:AWV131121 BGQ131121:BGR131121 BQM131121:BQN131121 CAI131121:CAJ131121 CKE131121:CKF131121 CUA131121:CUB131121 DDW131121:DDX131121 DNS131121:DNT131121 DXO131121:DXP131121 EHK131121:EHL131121 ERG131121:ERH131121 FBC131121:FBD131121 FKY131121:FKZ131121 FUU131121:FUV131121 GEQ131121:GER131121 GOM131121:GON131121 GYI131121:GYJ131121 HIE131121:HIF131121 HSA131121:HSB131121 IBW131121:IBX131121 ILS131121:ILT131121 IVO131121:IVP131121 JFK131121:JFL131121 JPG131121:JPH131121 JZC131121:JZD131121 KIY131121:KIZ131121 KSU131121:KSV131121 LCQ131121:LCR131121 LMM131121:LMN131121 LWI131121:LWJ131121 MGE131121:MGF131121 MQA131121:MQB131121 MZW131121:MZX131121 NJS131121:NJT131121 NTO131121:NTP131121 ODK131121:ODL131121 ONG131121:ONH131121 OXC131121:OXD131121 PGY131121:PGZ131121 PQU131121:PQV131121 QAQ131121:QAR131121 QKM131121:QKN131121 QUI131121:QUJ131121 REE131121:REF131121 ROA131121:ROB131121 RXW131121:RXX131121 SHS131121:SHT131121 SRO131121:SRP131121 TBK131121:TBL131121 TLG131121:TLH131121 TVC131121:TVD131121 UEY131121:UEZ131121 UOU131121:UOV131121 UYQ131121:UYR131121 VIM131121:VIN131121 VSI131121:VSJ131121 WCE131121:WCF131121 WMA131121:WMB131121 WVW131121:WVX131121 O196657:P196657 JK196657:JL196657 TG196657:TH196657 ADC196657:ADD196657 AMY196657:AMZ196657 AWU196657:AWV196657 BGQ196657:BGR196657 BQM196657:BQN196657 CAI196657:CAJ196657 CKE196657:CKF196657 CUA196657:CUB196657 DDW196657:DDX196657 DNS196657:DNT196657 DXO196657:DXP196657 EHK196657:EHL196657 ERG196657:ERH196657 FBC196657:FBD196657 FKY196657:FKZ196657 FUU196657:FUV196657 GEQ196657:GER196657 GOM196657:GON196657 GYI196657:GYJ196657 HIE196657:HIF196657 HSA196657:HSB196657 IBW196657:IBX196657 ILS196657:ILT196657 IVO196657:IVP196657 JFK196657:JFL196657 JPG196657:JPH196657 JZC196657:JZD196657 KIY196657:KIZ196657 KSU196657:KSV196657 LCQ196657:LCR196657 LMM196657:LMN196657 LWI196657:LWJ196657 MGE196657:MGF196657 MQA196657:MQB196657 MZW196657:MZX196657 NJS196657:NJT196657 NTO196657:NTP196657 ODK196657:ODL196657 ONG196657:ONH196657 OXC196657:OXD196657 PGY196657:PGZ196657 PQU196657:PQV196657 QAQ196657:QAR196657 QKM196657:QKN196657 QUI196657:QUJ196657 REE196657:REF196657 ROA196657:ROB196657 RXW196657:RXX196657 SHS196657:SHT196657 SRO196657:SRP196657 TBK196657:TBL196657 TLG196657:TLH196657 TVC196657:TVD196657 UEY196657:UEZ196657 UOU196657:UOV196657 UYQ196657:UYR196657 VIM196657:VIN196657 VSI196657:VSJ196657 WCE196657:WCF196657 WMA196657:WMB196657 WVW196657:WVX196657 O262193:P262193 JK262193:JL262193 TG262193:TH262193 ADC262193:ADD262193 AMY262193:AMZ262193 AWU262193:AWV262193 BGQ262193:BGR262193 BQM262193:BQN262193 CAI262193:CAJ262193 CKE262193:CKF262193 CUA262193:CUB262193 DDW262193:DDX262193 DNS262193:DNT262193 DXO262193:DXP262193 EHK262193:EHL262193 ERG262193:ERH262193 FBC262193:FBD262193 FKY262193:FKZ262193 FUU262193:FUV262193 GEQ262193:GER262193 GOM262193:GON262193 GYI262193:GYJ262193 HIE262193:HIF262193 HSA262193:HSB262193 IBW262193:IBX262193 ILS262193:ILT262193 IVO262193:IVP262193 JFK262193:JFL262193 JPG262193:JPH262193 JZC262193:JZD262193 KIY262193:KIZ262193 KSU262193:KSV262193 LCQ262193:LCR262193 LMM262193:LMN262193 LWI262193:LWJ262193 MGE262193:MGF262193 MQA262193:MQB262193 MZW262193:MZX262193 NJS262193:NJT262193 NTO262193:NTP262193 ODK262193:ODL262193 ONG262193:ONH262193 OXC262193:OXD262193 PGY262193:PGZ262193 PQU262193:PQV262193 QAQ262193:QAR262193 QKM262193:QKN262193 QUI262193:QUJ262193 REE262193:REF262193 ROA262193:ROB262193 RXW262193:RXX262193 SHS262193:SHT262193 SRO262193:SRP262193 TBK262193:TBL262193 TLG262193:TLH262193 TVC262193:TVD262193 UEY262193:UEZ262193 UOU262193:UOV262193 UYQ262193:UYR262193 VIM262193:VIN262193 VSI262193:VSJ262193 WCE262193:WCF262193 WMA262193:WMB262193 WVW262193:WVX262193 O327729:P327729 JK327729:JL327729 TG327729:TH327729 ADC327729:ADD327729 AMY327729:AMZ327729 AWU327729:AWV327729 BGQ327729:BGR327729 BQM327729:BQN327729 CAI327729:CAJ327729 CKE327729:CKF327729 CUA327729:CUB327729 DDW327729:DDX327729 DNS327729:DNT327729 DXO327729:DXP327729 EHK327729:EHL327729 ERG327729:ERH327729 FBC327729:FBD327729 FKY327729:FKZ327729 FUU327729:FUV327729 GEQ327729:GER327729 GOM327729:GON327729 GYI327729:GYJ327729 HIE327729:HIF327729 HSA327729:HSB327729 IBW327729:IBX327729 ILS327729:ILT327729 IVO327729:IVP327729 JFK327729:JFL327729 JPG327729:JPH327729 JZC327729:JZD327729 KIY327729:KIZ327729 KSU327729:KSV327729 LCQ327729:LCR327729 LMM327729:LMN327729 LWI327729:LWJ327729 MGE327729:MGF327729 MQA327729:MQB327729 MZW327729:MZX327729 NJS327729:NJT327729 NTO327729:NTP327729 ODK327729:ODL327729 ONG327729:ONH327729 OXC327729:OXD327729 PGY327729:PGZ327729 PQU327729:PQV327729 QAQ327729:QAR327729 QKM327729:QKN327729 QUI327729:QUJ327729 REE327729:REF327729 ROA327729:ROB327729 RXW327729:RXX327729 SHS327729:SHT327729 SRO327729:SRP327729 TBK327729:TBL327729 TLG327729:TLH327729 TVC327729:TVD327729 UEY327729:UEZ327729 UOU327729:UOV327729 UYQ327729:UYR327729 VIM327729:VIN327729 VSI327729:VSJ327729 WCE327729:WCF327729 WMA327729:WMB327729 WVW327729:WVX327729 O393265:P393265 JK393265:JL393265 TG393265:TH393265 ADC393265:ADD393265 AMY393265:AMZ393265 AWU393265:AWV393265 BGQ393265:BGR393265 BQM393265:BQN393265 CAI393265:CAJ393265 CKE393265:CKF393265 CUA393265:CUB393265 DDW393265:DDX393265 DNS393265:DNT393265 DXO393265:DXP393265 EHK393265:EHL393265 ERG393265:ERH393265 FBC393265:FBD393265 FKY393265:FKZ393265 FUU393265:FUV393265 GEQ393265:GER393265 GOM393265:GON393265 GYI393265:GYJ393265 HIE393265:HIF393265 HSA393265:HSB393265 IBW393265:IBX393265 ILS393265:ILT393265 IVO393265:IVP393265 JFK393265:JFL393265 JPG393265:JPH393265 JZC393265:JZD393265 KIY393265:KIZ393265 KSU393265:KSV393265 LCQ393265:LCR393265 LMM393265:LMN393265 LWI393265:LWJ393265 MGE393265:MGF393265 MQA393265:MQB393265 MZW393265:MZX393265 NJS393265:NJT393265 NTO393265:NTP393265 ODK393265:ODL393265 ONG393265:ONH393265 OXC393265:OXD393265 PGY393265:PGZ393265 PQU393265:PQV393265 QAQ393265:QAR393265 QKM393265:QKN393265 QUI393265:QUJ393265 REE393265:REF393265 ROA393265:ROB393265 RXW393265:RXX393265 SHS393265:SHT393265 SRO393265:SRP393265 TBK393265:TBL393265 TLG393265:TLH393265 TVC393265:TVD393265 UEY393265:UEZ393265 UOU393265:UOV393265 UYQ393265:UYR393265 VIM393265:VIN393265 VSI393265:VSJ393265 WCE393265:WCF393265 WMA393265:WMB393265 WVW393265:WVX393265 O458801:P458801 JK458801:JL458801 TG458801:TH458801 ADC458801:ADD458801 AMY458801:AMZ458801 AWU458801:AWV458801 BGQ458801:BGR458801 BQM458801:BQN458801 CAI458801:CAJ458801 CKE458801:CKF458801 CUA458801:CUB458801 DDW458801:DDX458801 DNS458801:DNT458801 DXO458801:DXP458801 EHK458801:EHL458801 ERG458801:ERH458801 FBC458801:FBD458801 FKY458801:FKZ458801 FUU458801:FUV458801 GEQ458801:GER458801 GOM458801:GON458801 GYI458801:GYJ458801 HIE458801:HIF458801 HSA458801:HSB458801 IBW458801:IBX458801 ILS458801:ILT458801 IVO458801:IVP458801 JFK458801:JFL458801 JPG458801:JPH458801 JZC458801:JZD458801 KIY458801:KIZ458801 KSU458801:KSV458801 LCQ458801:LCR458801 LMM458801:LMN458801 LWI458801:LWJ458801 MGE458801:MGF458801 MQA458801:MQB458801 MZW458801:MZX458801 NJS458801:NJT458801 NTO458801:NTP458801 ODK458801:ODL458801 ONG458801:ONH458801 OXC458801:OXD458801 PGY458801:PGZ458801 PQU458801:PQV458801 QAQ458801:QAR458801 QKM458801:QKN458801 QUI458801:QUJ458801 REE458801:REF458801 ROA458801:ROB458801 RXW458801:RXX458801 SHS458801:SHT458801 SRO458801:SRP458801 TBK458801:TBL458801 TLG458801:TLH458801 TVC458801:TVD458801 UEY458801:UEZ458801 UOU458801:UOV458801 UYQ458801:UYR458801 VIM458801:VIN458801 VSI458801:VSJ458801 WCE458801:WCF458801 WMA458801:WMB458801 WVW458801:WVX458801 O524337:P524337 JK524337:JL524337 TG524337:TH524337 ADC524337:ADD524337 AMY524337:AMZ524337 AWU524337:AWV524337 BGQ524337:BGR524337 BQM524337:BQN524337 CAI524337:CAJ524337 CKE524337:CKF524337 CUA524337:CUB524337 DDW524337:DDX524337 DNS524337:DNT524337 DXO524337:DXP524337 EHK524337:EHL524337 ERG524337:ERH524337 FBC524337:FBD524337 FKY524337:FKZ524337 FUU524337:FUV524337 GEQ524337:GER524337 GOM524337:GON524337 GYI524337:GYJ524337 HIE524337:HIF524337 HSA524337:HSB524337 IBW524337:IBX524337 ILS524337:ILT524337 IVO524337:IVP524337 JFK524337:JFL524337 JPG524337:JPH524337 JZC524337:JZD524337 KIY524337:KIZ524337 KSU524337:KSV524337 LCQ524337:LCR524337 LMM524337:LMN524337 LWI524337:LWJ524337 MGE524337:MGF524337 MQA524337:MQB524337 MZW524337:MZX524337 NJS524337:NJT524337 NTO524337:NTP524337 ODK524337:ODL524337 ONG524337:ONH524337 OXC524337:OXD524337 PGY524337:PGZ524337 PQU524337:PQV524337 QAQ524337:QAR524337 QKM524337:QKN524337 QUI524337:QUJ524337 REE524337:REF524337 ROA524337:ROB524337 RXW524337:RXX524337 SHS524337:SHT524337 SRO524337:SRP524337 TBK524337:TBL524337 TLG524337:TLH524337 TVC524337:TVD524337 UEY524337:UEZ524337 UOU524337:UOV524337 UYQ524337:UYR524337 VIM524337:VIN524337 VSI524337:VSJ524337 WCE524337:WCF524337 WMA524337:WMB524337 WVW524337:WVX524337 O589873:P589873 JK589873:JL589873 TG589873:TH589873 ADC589873:ADD589873 AMY589873:AMZ589873 AWU589873:AWV589873 BGQ589873:BGR589873 BQM589873:BQN589873 CAI589873:CAJ589873 CKE589873:CKF589873 CUA589873:CUB589873 DDW589873:DDX589873 DNS589873:DNT589873 DXO589873:DXP589873 EHK589873:EHL589873 ERG589873:ERH589873 FBC589873:FBD589873 FKY589873:FKZ589873 FUU589873:FUV589873 GEQ589873:GER589873 GOM589873:GON589873 GYI589873:GYJ589873 HIE589873:HIF589873 HSA589873:HSB589873 IBW589873:IBX589873 ILS589873:ILT589873 IVO589873:IVP589873 JFK589873:JFL589873 JPG589873:JPH589873 JZC589873:JZD589873 KIY589873:KIZ589873 KSU589873:KSV589873 LCQ589873:LCR589873 LMM589873:LMN589873 LWI589873:LWJ589873 MGE589873:MGF589873 MQA589873:MQB589873 MZW589873:MZX589873 NJS589873:NJT589873 NTO589873:NTP589873 ODK589873:ODL589873 ONG589873:ONH589873 OXC589873:OXD589873 PGY589873:PGZ589873 PQU589873:PQV589873 QAQ589873:QAR589873 QKM589873:QKN589873 QUI589873:QUJ589873 REE589873:REF589873 ROA589873:ROB589873 RXW589873:RXX589873 SHS589873:SHT589873 SRO589873:SRP589873 TBK589873:TBL589873 TLG589873:TLH589873 TVC589873:TVD589873 UEY589873:UEZ589873 UOU589873:UOV589873 UYQ589873:UYR589873 VIM589873:VIN589873 VSI589873:VSJ589873 WCE589873:WCF589873 WMA589873:WMB589873 WVW589873:WVX589873 O655409:P655409 JK655409:JL655409 TG655409:TH655409 ADC655409:ADD655409 AMY655409:AMZ655409 AWU655409:AWV655409 BGQ655409:BGR655409 BQM655409:BQN655409 CAI655409:CAJ655409 CKE655409:CKF655409 CUA655409:CUB655409 DDW655409:DDX655409 DNS655409:DNT655409 DXO655409:DXP655409 EHK655409:EHL655409 ERG655409:ERH655409 FBC655409:FBD655409 FKY655409:FKZ655409 FUU655409:FUV655409 GEQ655409:GER655409 GOM655409:GON655409 GYI655409:GYJ655409 HIE655409:HIF655409 HSA655409:HSB655409 IBW655409:IBX655409 ILS655409:ILT655409 IVO655409:IVP655409 JFK655409:JFL655409 JPG655409:JPH655409 JZC655409:JZD655409 KIY655409:KIZ655409 KSU655409:KSV655409 LCQ655409:LCR655409 LMM655409:LMN655409 LWI655409:LWJ655409 MGE655409:MGF655409 MQA655409:MQB655409 MZW655409:MZX655409 NJS655409:NJT655409 NTO655409:NTP655409 ODK655409:ODL655409 ONG655409:ONH655409 OXC655409:OXD655409 PGY655409:PGZ655409 PQU655409:PQV655409 QAQ655409:QAR655409 QKM655409:QKN655409 QUI655409:QUJ655409 REE655409:REF655409 ROA655409:ROB655409 RXW655409:RXX655409 SHS655409:SHT655409 SRO655409:SRP655409 TBK655409:TBL655409 TLG655409:TLH655409 TVC655409:TVD655409 UEY655409:UEZ655409 UOU655409:UOV655409 UYQ655409:UYR655409 VIM655409:VIN655409 VSI655409:VSJ655409 WCE655409:WCF655409 WMA655409:WMB655409 WVW655409:WVX655409 O720945:P720945 JK720945:JL720945 TG720945:TH720945 ADC720945:ADD720945 AMY720945:AMZ720945 AWU720945:AWV720945 BGQ720945:BGR720945 BQM720945:BQN720945 CAI720945:CAJ720945 CKE720945:CKF720945 CUA720945:CUB720945 DDW720945:DDX720945 DNS720945:DNT720945 DXO720945:DXP720945 EHK720945:EHL720945 ERG720945:ERH720945 FBC720945:FBD720945 FKY720945:FKZ720945 FUU720945:FUV720945 GEQ720945:GER720945 GOM720945:GON720945 GYI720945:GYJ720945 HIE720945:HIF720945 HSA720945:HSB720945 IBW720945:IBX720945 ILS720945:ILT720945 IVO720945:IVP720945 JFK720945:JFL720945 JPG720945:JPH720945 JZC720945:JZD720945 KIY720945:KIZ720945 KSU720945:KSV720945 LCQ720945:LCR720945 LMM720945:LMN720945 LWI720945:LWJ720945 MGE720945:MGF720945 MQA720945:MQB720945 MZW720945:MZX720945 NJS720945:NJT720945 NTO720945:NTP720945 ODK720945:ODL720945 ONG720945:ONH720945 OXC720945:OXD720945 PGY720945:PGZ720945 PQU720945:PQV720945 QAQ720945:QAR720945 QKM720945:QKN720945 QUI720945:QUJ720945 REE720945:REF720945 ROA720945:ROB720945 RXW720945:RXX720945 SHS720945:SHT720945 SRO720945:SRP720945 TBK720945:TBL720945 TLG720945:TLH720945 TVC720945:TVD720945 UEY720945:UEZ720945 UOU720945:UOV720945 UYQ720945:UYR720945 VIM720945:VIN720945 VSI720945:VSJ720945 WCE720945:WCF720945 WMA720945:WMB720945 WVW720945:WVX720945 O786481:P786481 JK786481:JL786481 TG786481:TH786481 ADC786481:ADD786481 AMY786481:AMZ786481 AWU786481:AWV786481 BGQ786481:BGR786481 BQM786481:BQN786481 CAI786481:CAJ786481 CKE786481:CKF786481 CUA786481:CUB786481 DDW786481:DDX786481 DNS786481:DNT786481 DXO786481:DXP786481 EHK786481:EHL786481 ERG786481:ERH786481 FBC786481:FBD786481 FKY786481:FKZ786481 FUU786481:FUV786481 GEQ786481:GER786481 GOM786481:GON786481 GYI786481:GYJ786481 HIE786481:HIF786481 HSA786481:HSB786481 IBW786481:IBX786481 ILS786481:ILT786481 IVO786481:IVP786481 JFK786481:JFL786481 JPG786481:JPH786481 JZC786481:JZD786481 KIY786481:KIZ786481 KSU786481:KSV786481 LCQ786481:LCR786481 LMM786481:LMN786481 LWI786481:LWJ786481 MGE786481:MGF786481 MQA786481:MQB786481 MZW786481:MZX786481 NJS786481:NJT786481 NTO786481:NTP786481 ODK786481:ODL786481 ONG786481:ONH786481 OXC786481:OXD786481 PGY786481:PGZ786481 PQU786481:PQV786481 QAQ786481:QAR786481 QKM786481:QKN786481 QUI786481:QUJ786481 REE786481:REF786481 ROA786481:ROB786481 RXW786481:RXX786481 SHS786481:SHT786481 SRO786481:SRP786481 TBK786481:TBL786481 TLG786481:TLH786481 TVC786481:TVD786481 UEY786481:UEZ786481 UOU786481:UOV786481 UYQ786481:UYR786481 VIM786481:VIN786481 VSI786481:VSJ786481 WCE786481:WCF786481 WMA786481:WMB786481 WVW786481:WVX786481 O852017:P852017 JK852017:JL852017 TG852017:TH852017 ADC852017:ADD852017 AMY852017:AMZ852017 AWU852017:AWV852017 BGQ852017:BGR852017 BQM852017:BQN852017 CAI852017:CAJ852017 CKE852017:CKF852017 CUA852017:CUB852017 DDW852017:DDX852017 DNS852017:DNT852017 DXO852017:DXP852017 EHK852017:EHL852017 ERG852017:ERH852017 FBC852017:FBD852017 FKY852017:FKZ852017 FUU852017:FUV852017 GEQ852017:GER852017 GOM852017:GON852017 GYI852017:GYJ852017 HIE852017:HIF852017 HSA852017:HSB852017 IBW852017:IBX852017 ILS852017:ILT852017 IVO852017:IVP852017 JFK852017:JFL852017 JPG852017:JPH852017 JZC852017:JZD852017 KIY852017:KIZ852017 KSU852017:KSV852017 LCQ852017:LCR852017 LMM852017:LMN852017 LWI852017:LWJ852017 MGE852017:MGF852017 MQA852017:MQB852017 MZW852017:MZX852017 NJS852017:NJT852017 NTO852017:NTP852017 ODK852017:ODL852017 ONG852017:ONH852017 OXC852017:OXD852017 PGY852017:PGZ852017 PQU852017:PQV852017 QAQ852017:QAR852017 QKM852017:QKN852017 QUI852017:QUJ852017 REE852017:REF852017 ROA852017:ROB852017 RXW852017:RXX852017 SHS852017:SHT852017 SRO852017:SRP852017 TBK852017:TBL852017 TLG852017:TLH852017 TVC852017:TVD852017 UEY852017:UEZ852017 UOU852017:UOV852017 UYQ852017:UYR852017 VIM852017:VIN852017 VSI852017:VSJ852017 WCE852017:WCF852017 WMA852017:WMB852017 WVW852017:WVX852017 O917553:P917553 JK917553:JL917553 TG917553:TH917553 ADC917553:ADD917553 AMY917553:AMZ917553 AWU917553:AWV917553 BGQ917553:BGR917553 BQM917553:BQN917553 CAI917553:CAJ917553 CKE917553:CKF917553 CUA917553:CUB917553 DDW917553:DDX917553 DNS917553:DNT917553 DXO917553:DXP917553 EHK917553:EHL917553 ERG917553:ERH917553 FBC917553:FBD917553 FKY917553:FKZ917553 FUU917553:FUV917553 GEQ917553:GER917553 GOM917553:GON917553 GYI917553:GYJ917553 HIE917553:HIF917553 HSA917553:HSB917553 IBW917553:IBX917553 ILS917553:ILT917553 IVO917553:IVP917553 JFK917553:JFL917553 JPG917553:JPH917553 JZC917553:JZD917553 KIY917553:KIZ917553 KSU917553:KSV917553 LCQ917553:LCR917553 LMM917553:LMN917553 LWI917553:LWJ917553 MGE917553:MGF917553 MQA917553:MQB917553 MZW917553:MZX917553 NJS917553:NJT917553 NTO917553:NTP917553 ODK917553:ODL917553 ONG917553:ONH917553 OXC917553:OXD917553 PGY917553:PGZ917553 PQU917553:PQV917553 QAQ917553:QAR917553 QKM917553:QKN917553 QUI917553:QUJ917553 REE917553:REF917553 ROA917553:ROB917553 RXW917553:RXX917553 SHS917553:SHT917553 SRO917553:SRP917553 TBK917553:TBL917553 TLG917553:TLH917553 TVC917553:TVD917553 UEY917553:UEZ917553 UOU917553:UOV917553 UYQ917553:UYR917553 VIM917553:VIN917553 VSI917553:VSJ917553 WCE917553:WCF917553 WMA917553:WMB917553 WVW917553:WVX917553 O983089:P983089 JK983089:JL983089 TG983089:TH983089 ADC983089:ADD983089 AMY983089:AMZ983089 AWU983089:AWV983089 BGQ983089:BGR983089 BQM983089:BQN983089 CAI983089:CAJ983089 CKE983089:CKF983089 CUA983089:CUB983089 DDW983089:DDX983089 DNS983089:DNT983089 DXO983089:DXP983089 EHK983089:EHL983089 ERG983089:ERH983089 FBC983089:FBD983089 FKY983089:FKZ983089 FUU983089:FUV983089 GEQ983089:GER983089 GOM983089:GON983089 GYI983089:GYJ983089 HIE983089:HIF983089 HSA983089:HSB983089 IBW983089:IBX983089 ILS983089:ILT983089 IVO983089:IVP983089 JFK983089:JFL983089 JPG983089:JPH983089 JZC983089:JZD983089 KIY983089:KIZ983089 KSU983089:KSV983089 LCQ983089:LCR983089 LMM983089:LMN983089 LWI983089:LWJ983089 MGE983089:MGF983089 MQA983089:MQB983089 MZW983089:MZX983089 NJS983089:NJT983089 NTO983089:NTP983089 ODK983089:ODL983089 ONG983089:ONH983089 OXC983089:OXD983089 PGY983089:PGZ983089 PQU983089:PQV983089 QAQ983089:QAR983089 QKM983089:QKN983089 QUI983089:QUJ983089 REE983089:REF983089 ROA983089:ROB983089 RXW983089:RXX983089 SHS983089:SHT983089 SRO983089:SRP983089 TBK983089:TBL983089 TLG983089:TLH983089 TVC983089:TVD983089 UEY983089:UEZ983089 UOU983089:UOV983089 UYQ983089:UYR983089 VIM983089:VIN983089 VSI983089:VSJ983089 WCE983089:WCF983089 WMA983089:WMB983089 WVW983089:WVX983089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Flujos de Efectivo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juan.aleman</dc:creator>
  <cp:lastModifiedBy>sandra.lopez</cp:lastModifiedBy>
  <dcterms:created xsi:type="dcterms:W3CDTF">2023-02-28T17:53:26Z</dcterms:created>
  <dcterms:modified xsi:type="dcterms:W3CDTF">2023-02-28T19:12:26Z</dcterms:modified>
</cp:coreProperties>
</file>