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2.1\contabilidad\2022\CUENTA PUBLICA 2022\CUENTA PUBLICA EN EXCEL 2022 SEPARADOS\CONTABLE\"/>
    </mc:Choice>
  </mc:AlternateContent>
  <xr:revisionPtr revIDLastSave="0" documentId="13_ncr:1_{B15299FC-BEB1-49F0-87AB-7BCD4BA4A8C1}" xr6:coauthVersionLast="47" xr6:coauthVersionMax="47" xr10:uidLastSave="{00000000-0000-0000-0000-000000000000}"/>
  <bookViews>
    <workbookView xWindow="-120" yWindow="-120" windowWidth="21840" windowHeight="13140" xr2:uid="{9BB8D2AB-EBED-45AD-900E-AE07B91219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<sst xmlns="http://schemas.openxmlformats.org/spreadsheetml/2006/main" count="42" uniqueCount="33">
  <si>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</si>
  <si>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</si>
  <si>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</si>
  <si>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</si>
  <si>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</si>
  <si>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</si>
  <si>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</si>
  <si>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</si>
  <si>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</si>
  <si>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</si>
  <si>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</si>
  <si>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</si>
  <si>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</si>
  <si>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</si>
  <si>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</si>
  <si>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</si>
  <si>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</si>
  <si>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</si>
  <si>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</si>
  <si>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</si>
  <si>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</si>
  <si>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</si>
  <si>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</si>
  <si>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</si>
  <si>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</si>
  <si>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</si>
  <si>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</si>
  <si>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</si>
  <si>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</si>
  <si>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</si>
  <si>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</si>
  <si>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</si>
  <si>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Universidad Tecnológica de Tamaulipas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</si>
</sst>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right"/>
    </xf>
    <xf numFmtId="0" fontId="10" fillId="2" borderId="0" xfId="0" applyFont="1" applyFill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/>
    <xf numFmtId="3" fontId="20" fillId="4" borderId="0" xfId="0" applyNumberFormat="1" applyFont="1" applyFill="1" applyAlignment="1">
      <alignment horizontal="right" vertical="top"/>
    </xf>
    <xf numFmtId="0" fontId="20" fillId="2" borderId="0" xfId="0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right" vertical="top"/>
    </xf>
    <xf numFmtId="3" fontId="18" fillId="4" borderId="0" xfId="0" applyNumberFormat="1" applyFont="1" applyFill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0" fontId="18" fillId="0" borderId="0" xfId="0" applyFont="1"/>
    <xf numFmtId="3" fontId="4" fillId="0" borderId="0" xfId="0" applyNumberFormat="1" applyFont="1"/>
    <xf numFmtId="0" fontId="17" fillId="2" borderId="0" xfId="0" applyFont="1" applyFill="1" applyAlignment="1">
      <alignment horizontal="left" vertical="top" wrapText="1"/>
    </xf>
    <xf numFmtId="3" fontId="18" fillId="0" borderId="0" xfId="0" applyNumberFormat="1" applyFont="1" applyAlignment="1" applyProtection="1">
      <alignment horizontal="right" vertical="top"/>
      <protection locked="0"/>
    </xf>
    <xf numFmtId="3" fontId="20" fillId="2" borderId="0" xfId="0" applyNumberFormat="1" applyFont="1" applyFill="1" applyAlignment="1">
      <alignment horizontal="right" vertical="top"/>
    </xf>
    <xf numFmtId="0" fontId="18" fillId="2" borderId="0" xfId="0" applyFont="1" applyFill="1" applyAlignment="1">
      <alignment horizontal="left" vertical="top"/>
    </xf>
    <xf numFmtId="3" fontId="20" fillId="0" borderId="6" xfId="0" applyNumberFormat="1" applyFont="1" applyBorder="1" applyAlignment="1">
      <alignment horizontal="right" vertical="top"/>
    </xf>
    <xf numFmtId="3" fontId="18" fillId="2" borderId="0" xfId="0" applyNumberFormat="1" applyFont="1" applyFill="1" applyAlignment="1" applyProtection="1">
      <alignment horizontal="right" vertical="top"/>
      <protection locked="0"/>
    </xf>
    <xf numFmtId="3" fontId="18" fillId="4" borderId="0" xfId="0" applyNumberFormat="1" applyFont="1" applyFill="1" applyAlignment="1" applyProtection="1">
      <alignment horizontal="right" vertical="top"/>
      <protection locked="0"/>
    </xf>
    <xf numFmtId="0" fontId="17" fillId="0" borderId="0" xfId="0" applyFont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top"/>
    </xf>
    <xf numFmtId="0" fontId="14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8" fillId="2" borderId="0" xfId="0" applyFont="1" applyFill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9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50E20FA1-3812-4650-8F17-A6BE870341C0}"/>
    <cellStyle name="Millares" xfId="1" builtinId="3"/>
    <cellStyle name="Normal" xfId="0" builtinId="0"/>
    <cellStyle name="Normal 2" xfId="3" xr:uid="{91842095-48A9-4E96-AB2F-1136D954D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941917</xdr:colOff>
      <xdr:row>1</xdr:row>
      <xdr:rowOff>126999</xdr:rowOff>
    </xdr:from>
    <xdr:to>
      <xdr:col>8</xdr:col>
      <xdr:colOff>1435365</xdr:colOff>
      <xdr:row>4</xdr:row>
      <xdr:rowOff>126999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75080C0-AFF8-48A9-8C20-63B9CBDC48C8}"/>
            </a:ext>
          </a:extLst>
        </xdr:cNvPr>
        <xdr:cNvSpPr txBox="1"/>
      </xdr:nvSpPr>
      <xdr:spPr>
        <a:xfrm>
          <a:off x="11447992" y="431799"/>
          <a:ext cx="2065073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1</xdr:col>
      <xdr:colOff>287867</xdr:colOff>
      <xdr:row>1</xdr:row>
      <xdr:rowOff>179915</xdr:rowOff>
    </xdr:from>
    <xdr:to>
      <xdr:col>1</xdr:col>
      <xdr:colOff>287867</xdr:colOff>
      <xdr:row>5</xdr:row>
      <xdr:rowOff>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0E45BCF-C55A-4D71-B5C2-5D5292782D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931334</xdr:colOff>
      <xdr:row>1</xdr:row>
      <xdr:rowOff>42332</xdr:rowOff>
    </xdr:from>
    <xdr:to>
      <xdr:col>7</xdr:col>
      <xdr:colOff>931334</xdr:colOff>
      <xdr:row>5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8488EE7-85DF-45BA-A3D3-060E3582A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7409" y="347132"/>
          <a:ext cx="1887874" cy="751802"/>
        </a:xfrm>
        <a:prstGeom prst="rect">
          <a:avLst/>
        </a:prstGeom>
      </xdr:spPr>
    </xdr:pic>
    <xdr:clientData/>
  </xdr:twoCellAnchor>
  <xdr:twoCellAnchor>
    <xdr:from>
      <xdr:col>7</xdr:col>
      <xdr:colOff>941917</xdr:colOff>
      <xdr:row>1</xdr:row>
      <xdr:rowOff>126999</xdr:rowOff>
    </xdr:from>
    <xdr:to>
      <xdr:col>8</xdr:col>
      <xdr:colOff>1435365</xdr:colOff>
      <xdr:row>4</xdr:row>
      <xdr:rowOff>126999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B836652F-263C-4B4C-A81B-C58706DE3F20}"/>
            </a:ext>
          </a:extLst>
        </xdr:cNvPr>
        <xdr:cNvSpPr txBox="1"/>
      </xdr:nvSpPr>
      <xdr:spPr>
        <a:xfrm>
          <a:off x="11447992" y="431799"/>
          <a:ext cx="2065073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1</xdr:col>
      <xdr:colOff>287867</xdr:colOff>
      <xdr:row>1</xdr:row>
      <xdr:rowOff>179915</xdr:rowOff>
    </xdr:from>
    <xdr:to>
      <xdr:col>3</xdr:col>
      <xdr:colOff>955674</xdr:colOff>
      <xdr:row>3</xdr:row>
      <xdr:rowOff>264915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A5DEE8E-44FF-4AAD-AD4D-38370A0CA1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931334</xdr:colOff>
      <xdr:row>1</xdr:row>
      <xdr:rowOff>42332</xdr:rowOff>
    </xdr:from>
    <xdr:to>
      <xdr:col>8</xdr:col>
      <xdr:colOff>1247583</xdr:colOff>
      <xdr:row>3</xdr:row>
      <xdr:rowOff>165484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40BB5CE-AAC8-44D1-A10A-2A7A93BDA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7409" y="347132"/>
          <a:ext cx="1887874" cy="751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1DA7-577D-4832-B4C9-52F830262BFB}">
  <sheetPr>
    <pageSetUpPr fitToPage="1"/>
  </sheetPr>
  <dimension ref="A1:WVS57"/>
  <sheetViews>
    <sheetView tabSelected="1" topLeftCell="A43" workbookViewId="0"/>
  </sheetViews>
  <sheetFormatPr baseColWidth="10" defaultColWidth="0" defaultRowHeight="12.75" customHeight="1" zeroHeight="1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0" ht="24" customHeight="1">
      <c r="A1" s="1"/>
      <c r="B1" s="68" t="s">
        <v>32</v>
      </c>
      <c r="C1" s="68"/>
      <c r="D1" s="68"/>
      <c r="E1" s="68"/>
      <c r="F1" s="68"/>
      <c r="G1" s="68"/>
      <c r="H1" s="68"/>
      <c r="I1" s="68"/>
      <c r="J1" s="68"/>
    </row>
    <row r="2" spans="1:10" ht="15.75">
      <c r="A2" s="1"/>
      <c r="B2" s="69" t="s">
        <v>0</v>
      </c>
      <c r="C2" s="69"/>
      <c r="D2" s="69"/>
      <c r="E2" s="69"/>
      <c r="F2" s="69"/>
      <c r="G2" s="69"/>
      <c r="H2" s="69"/>
      <c r="I2" s="69"/>
      <c r="J2" s="69"/>
    </row>
    <row r="3" spans="1:10" ht="15.75">
      <c r="A3" s="1"/>
      <c r="B3" s="69" t="s">
        <v>1</v>
      </c>
      <c r="C3" s="69"/>
      <c r="D3" s="69"/>
      <c r="E3" s="69"/>
      <c r="F3" s="69"/>
      <c r="G3" s="69"/>
      <c r="H3" s="69"/>
      <c r="I3" s="69"/>
      <c r="J3" s="69"/>
    </row>
    <row r="4" spans="1:10" ht="15.75">
      <c r="A4" s="1"/>
      <c r="B4" s="69" t="s">
        <v>2</v>
      </c>
      <c r="C4" s="69"/>
      <c r="D4" s="69"/>
      <c r="E4" s="69"/>
      <c r="F4" s="69"/>
      <c r="G4" s="69"/>
      <c r="H4" s="69"/>
      <c r="I4" s="69"/>
      <c r="J4" s="69"/>
    </row>
    <row r="5" spans="1:10" ht="15.75">
      <c r="A5" s="1"/>
      <c r="B5" s="69" t="s">
        <v>3</v>
      </c>
      <c r="C5" s="69"/>
      <c r="D5" s="69"/>
      <c r="E5" s="69"/>
      <c r="F5" s="69"/>
      <c r="G5" s="69"/>
      <c r="H5" s="69"/>
      <c r="I5" s="69"/>
      <c r="J5" s="69"/>
    </row>
    <row r="6" spans="1:10" ht="6.75" hidden="1" customHeight="1">
      <c r="A6" s="1"/>
      <c r="B6" s="4"/>
      <c r="C6" s="5"/>
      <c r="D6" s="67"/>
      <c r="E6" s="67"/>
      <c r="F6" s="67"/>
      <c r="G6" s="67"/>
      <c r="H6" s="67"/>
      <c r="I6" s="67"/>
      <c r="J6" s="67"/>
    </row>
    <row r="7" spans="1:10" ht="5.25" hidden="1" customHeight="1">
      <c r="A7" s="1"/>
      <c r="B7" s="4"/>
      <c r="C7" s="5"/>
      <c r="D7" s="64"/>
      <c r="E7" s="64"/>
      <c r="F7" s="64"/>
      <c r="G7" s="64"/>
      <c r="H7" s="64"/>
      <c r="I7" s="6"/>
      <c r="J7" s="6"/>
    </row>
    <row r="8" spans="1:10" ht="6" customHeight="1">
      <c r="A8" s="1"/>
      <c r="B8" s="4"/>
      <c r="C8" s="4"/>
      <c r="D8" s="4" t="s">
        <v>4</v>
      </c>
      <c r="E8" s="4"/>
      <c r="F8" s="4"/>
      <c r="G8" s="4"/>
      <c r="H8" s="4"/>
      <c r="I8" s="4"/>
      <c r="J8" s="4"/>
    </row>
    <row r="9" spans="1:10" ht="6.75" customHeight="1">
      <c r="A9" s="1"/>
      <c r="B9" s="4"/>
      <c r="C9" s="4"/>
      <c r="D9" s="4"/>
      <c r="E9" s="4"/>
      <c r="F9" s="4"/>
      <c r="G9" s="4"/>
      <c r="H9" s="4"/>
      <c r="I9" s="4"/>
      <c r="J9" s="4"/>
    </row>
    <row r="10" spans="1:10" ht="117.75" customHeight="1">
      <c r="A10" s="1"/>
      <c r="B10" s="7"/>
      <c r="C10" s="65" t="s">
        <v>5</v>
      </c>
      <c r="D10" s="65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1:10" ht="9" customHeight="1">
      <c r="B11" s="10"/>
      <c r="C11" s="11"/>
      <c r="D11" s="11"/>
      <c r="E11" s="11"/>
      <c r="F11" s="11"/>
      <c r="G11" s="11"/>
      <c r="H11" s="11"/>
      <c r="I11" s="11"/>
      <c r="J11" s="12"/>
    </row>
    <row r="12" spans="1:10" ht="9" customHeight="1">
      <c r="B12" s="13"/>
      <c r="C12" s="14"/>
      <c r="D12" s="15"/>
      <c r="E12" s="16"/>
      <c r="F12" s="17"/>
      <c r="G12" s="18"/>
      <c r="H12" s="19"/>
      <c r="I12" s="14"/>
      <c r="J12" s="20"/>
    </row>
    <row r="13" spans="1:10" ht="29.25" customHeight="1" thickBot="1">
      <c r="B13" s="21"/>
      <c r="C13" s="66" t="s">
        <v>11</v>
      </c>
      <c r="D13" s="66"/>
      <c r="E13" s="22">
        <v>144792908</v>
      </c>
      <c r="F13" s="23"/>
      <c r="G13" s="23"/>
      <c r="H13" s="23"/>
      <c r="I13" s="22">
        <v>144792908</v>
      </c>
      <c r="J13" s="20"/>
    </row>
    <row r="14" spans="1:10" ht="15">
      <c r="B14" s="21"/>
      <c r="C14" s="24"/>
      <c r="D14" s="16"/>
      <c r="E14" s="25"/>
      <c r="F14" s="26"/>
      <c r="G14" s="26"/>
      <c r="H14" s="26"/>
      <c r="I14" s="25"/>
      <c r="J14" s="20"/>
    </row>
    <row r="15" spans="1:10" ht="15">
      <c r="B15" s="21"/>
      <c r="C15" s="18" t="s">
        <v>12</v>
      </c>
      <c r="D15" s="18"/>
      <c r="E15" s="25">
        <v>109238848</v>
      </c>
      <c r="F15" s="23"/>
      <c r="G15" s="23"/>
      <c r="H15" s="23"/>
      <c r="I15" s="27">
        <v>109238848</v>
      </c>
      <c r="J15" s="20"/>
    </row>
    <row r="16" spans="1:10" ht="15">
      <c r="B16" s="13"/>
      <c r="C16" s="18" t="s">
        <v>13</v>
      </c>
      <c r="D16" s="18"/>
      <c r="E16" s="25">
        <v>7704667</v>
      </c>
      <c r="F16" s="26"/>
      <c r="G16" s="26"/>
      <c r="H16" s="26"/>
      <c r="I16" s="28">
        <v>7704667</v>
      </c>
      <c r="J16" s="20"/>
    </row>
    <row r="17" spans="2:259" ht="15" customHeight="1">
      <c r="B17" s="13"/>
      <c r="C17" s="18" t="s">
        <v>14</v>
      </c>
      <c r="D17" s="18"/>
      <c r="E17" s="25">
        <v>27849393</v>
      </c>
      <c r="F17" s="26"/>
      <c r="G17" s="26"/>
      <c r="H17" s="26"/>
      <c r="I17" s="28">
        <v>27849393</v>
      </c>
      <c r="J17" s="20"/>
    </row>
    <row r="18" spans="2:259" ht="10.5" customHeight="1">
      <c r="B18" s="13"/>
      <c r="C18" s="29"/>
      <c r="D18" s="29"/>
      <c r="E18" s="29"/>
      <c r="F18" s="28"/>
      <c r="G18" s="28"/>
      <c r="H18" s="28"/>
      <c r="I18" s="28"/>
      <c r="J18" s="20"/>
    </row>
    <row r="19" spans="2:259" ht="8.25" customHeight="1">
      <c r="B19" s="21"/>
      <c r="C19" s="62"/>
      <c r="D19" s="62"/>
      <c r="E19" s="25"/>
      <c r="F19" s="25"/>
      <c r="G19" s="25"/>
      <c r="H19" s="25"/>
      <c r="I19" s="25"/>
      <c r="J19" s="20"/>
    </row>
    <row r="20" spans="2:259" ht="34.5" customHeight="1">
      <c r="B20" s="21"/>
      <c r="C20" s="62" t="s">
        <v>15</v>
      </c>
      <c r="D20" s="62"/>
      <c r="E20" s="26"/>
      <c r="F20" s="27">
        <v>-1658156</v>
      </c>
      <c r="G20" s="27">
        <v>18307706</v>
      </c>
      <c r="H20" s="23"/>
      <c r="I20" s="27">
        <v>16649550</v>
      </c>
      <c r="J20" s="20"/>
      <c r="IY20" s="30"/>
    </row>
    <row r="21" spans="2:259" ht="15" customHeight="1">
      <c r="B21" s="13"/>
      <c r="C21" s="56" t="s">
        <v>16</v>
      </c>
      <c r="D21" s="56"/>
      <c r="E21" s="26"/>
      <c r="F21" s="26"/>
      <c r="G21" s="25">
        <v>18307706</v>
      </c>
      <c r="H21" s="26"/>
      <c r="I21" s="28">
        <v>18307706</v>
      </c>
      <c r="J21" s="20"/>
    </row>
    <row r="22" spans="2:259" ht="15" customHeight="1">
      <c r="B22" s="13"/>
      <c r="C22" s="56" t="s">
        <v>17</v>
      </c>
      <c r="D22" s="56"/>
      <c r="E22" s="26"/>
      <c r="F22" s="25">
        <v>51311969</v>
      </c>
      <c r="G22" s="26"/>
      <c r="H22" s="26"/>
      <c r="I22" s="28">
        <v>51311969</v>
      </c>
      <c r="J22" s="20"/>
      <c r="IY22" s="30"/>
    </row>
    <row r="23" spans="2:259" ht="15">
      <c r="B23" s="13"/>
      <c r="C23" s="56" t="s">
        <v>18</v>
      </c>
      <c r="D23" s="56"/>
      <c r="E23" s="26"/>
      <c r="F23" s="25">
        <v>0</v>
      </c>
      <c r="G23" s="26"/>
      <c r="H23" s="26"/>
      <c r="I23" s="28">
        <v>0</v>
      </c>
      <c r="J23" s="20"/>
    </row>
    <row r="24" spans="2:259" ht="15">
      <c r="B24" s="13"/>
      <c r="C24" s="56" t="s">
        <v>19</v>
      </c>
      <c r="D24" s="56"/>
      <c r="E24" s="26"/>
      <c r="F24" s="25">
        <v>0</v>
      </c>
      <c r="G24" s="26"/>
      <c r="H24" s="26"/>
      <c r="I24" s="28">
        <v>0</v>
      </c>
      <c r="J24" s="20"/>
    </row>
    <row r="25" spans="2:259" ht="13.5" customHeight="1">
      <c r="B25" s="13"/>
      <c r="C25" s="57" t="s">
        <v>20</v>
      </c>
      <c r="D25" s="57"/>
      <c r="E25" s="26"/>
      <c r="F25" s="25">
        <v>-52970125</v>
      </c>
      <c r="G25" s="26"/>
      <c r="H25" s="26"/>
      <c r="I25" s="28">
        <v>-52970125</v>
      </c>
      <c r="J25" s="20"/>
    </row>
    <row r="26" spans="2:259" ht="15">
      <c r="B26" s="13"/>
      <c r="C26" s="31"/>
      <c r="D26" s="31"/>
      <c r="E26" s="28"/>
      <c r="F26" s="32"/>
      <c r="G26" s="28"/>
      <c r="H26" s="32"/>
      <c r="I26" s="28"/>
      <c r="J26" s="20"/>
    </row>
    <row r="27" spans="2:259" ht="34.5" customHeight="1">
      <c r="B27" s="13"/>
      <c r="C27" s="60" t="s">
        <v>21</v>
      </c>
      <c r="D27" s="60"/>
      <c r="E27" s="26"/>
      <c r="F27" s="26"/>
      <c r="G27" s="26"/>
      <c r="H27" s="33">
        <v>0</v>
      </c>
      <c r="I27" s="27">
        <v>0</v>
      </c>
      <c r="J27" s="20"/>
    </row>
    <row r="28" spans="2:259" ht="15">
      <c r="B28" s="13"/>
      <c r="C28" s="18" t="s">
        <v>22</v>
      </c>
      <c r="D28" s="16"/>
      <c r="E28" s="26"/>
      <c r="F28" s="26"/>
      <c r="G28" s="26"/>
      <c r="H28" s="25">
        <v>0</v>
      </c>
      <c r="I28" s="28">
        <v>0</v>
      </c>
      <c r="J28" s="20"/>
    </row>
    <row r="29" spans="2:259" ht="21" customHeight="1">
      <c r="B29" s="21"/>
      <c r="C29" s="63" t="s">
        <v>23</v>
      </c>
      <c r="D29" s="63"/>
      <c r="E29" s="26"/>
      <c r="F29" s="26"/>
      <c r="G29" s="26"/>
      <c r="H29" s="25">
        <v>0</v>
      </c>
      <c r="I29" s="28">
        <v>0</v>
      </c>
      <c r="J29" s="20"/>
    </row>
    <row r="30" spans="2:259" ht="13.5" customHeight="1">
      <c r="B30" s="21"/>
      <c r="C30" s="34"/>
      <c r="D30" s="34"/>
      <c r="E30" s="25"/>
      <c r="F30" s="25"/>
      <c r="G30" s="25"/>
      <c r="H30" s="25"/>
      <c r="I30" s="25"/>
      <c r="J30" s="20"/>
    </row>
    <row r="31" spans="2:259" ht="21" customHeight="1" thickBot="1">
      <c r="B31" s="21"/>
      <c r="C31" s="61" t="s">
        <v>24</v>
      </c>
      <c r="D31" s="61"/>
      <c r="E31" s="35">
        <v>144792908</v>
      </c>
      <c r="F31" s="35">
        <v>-1658156</v>
      </c>
      <c r="G31" s="35">
        <v>18307706</v>
      </c>
      <c r="H31" s="35">
        <v>0</v>
      </c>
      <c r="I31" s="35">
        <v>161442458</v>
      </c>
      <c r="J31" s="20"/>
    </row>
    <row r="32" spans="2:259" ht="15">
      <c r="B32" s="13"/>
      <c r="C32" s="16"/>
      <c r="D32" s="18"/>
      <c r="E32" s="25"/>
      <c r="F32" s="25"/>
      <c r="G32" s="25"/>
      <c r="H32" s="25"/>
      <c r="I32" s="25"/>
      <c r="J32" s="20"/>
    </row>
    <row r="33" spans="2:259" ht="31.5" customHeight="1">
      <c r="B33" s="21"/>
      <c r="C33" s="62" t="s">
        <v>25</v>
      </c>
      <c r="D33" s="62"/>
      <c r="E33" s="27">
        <v>153000</v>
      </c>
      <c r="F33" s="23"/>
      <c r="G33" s="23"/>
      <c r="H33" s="23"/>
      <c r="I33" s="27">
        <v>153000</v>
      </c>
      <c r="J33" s="20"/>
    </row>
    <row r="34" spans="2:259" ht="15">
      <c r="B34" s="13"/>
      <c r="C34" s="56" t="s">
        <v>26</v>
      </c>
      <c r="D34" s="56"/>
      <c r="E34" s="36">
        <v>0</v>
      </c>
      <c r="F34" s="26"/>
      <c r="G34" s="26"/>
      <c r="H34" s="37"/>
      <c r="I34" s="27">
        <v>0</v>
      </c>
      <c r="J34" s="20"/>
    </row>
    <row r="35" spans="2:259" ht="15">
      <c r="B35" s="13"/>
      <c r="C35" s="56" t="s">
        <v>13</v>
      </c>
      <c r="D35" s="56"/>
      <c r="E35" s="36">
        <v>0</v>
      </c>
      <c r="F35" s="26"/>
      <c r="G35" s="26"/>
      <c r="H35" s="37"/>
      <c r="I35" s="27">
        <v>0</v>
      </c>
      <c r="J35" s="20"/>
    </row>
    <row r="36" spans="2:259" ht="15">
      <c r="B36" s="13"/>
      <c r="C36" s="56" t="s">
        <v>14</v>
      </c>
      <c r="D36" s="56"/>
      <c r="E36" s="36">
        <v>153000</v>
      </c>
      <c r="F36" s="26"/>
      <c r="G36" s="26"/>
      <c r="H36" s="37"/>
      <c r="I36" s="27">
        <v>153000</v>
      </c>
      <c r="J36" s="20"/>
      <c r="IY36" s="30"/>
    </row>
    <row r="37" spans="2:259" ht="15">
      <c r="B37" s="21"/>
      <c r="C37" s="24"/>
      <c r="D37" s="16"/>
      <c r="E37" s="25"/>
      <c r="F37" s="25"/>
      <c r="G37" s="25"/>
      <c r="H37" s="25"/>
      <c r="I37" s="25"/>
      <c r="J37" s="20"/>
    </row>
    <row r="38" spans="2:259" ht="33" customHeight="1">
      <c r="B38" s="21" t="s">
        <v>4</v>
      </c>
      <c r="C38" s="62" t="s">
        <v>27</v>
      </c>
      <c r="D38" s="62"/>
      <c r="E38" s="23"/>
      <c r="F38" s="27">
        <v>18307706</v>
      </c>
      <c r="G38" s="27">
        <v>-21815070</v>
      </c>
      <c r="H38" s="23"/>
      <c r="I38" s="27">
        <v>-3507364</v>
      </c>
      <c r="J38" s="20"/>
    </row>
    <row r="39" spans="2:259" ht="15">
      <c r="B39" s="13"/>
      <c r="C39" s="56" t="s">
        <v>16</v>
      </c>
      <c r="D39" s="56"/>
      <c r="E39" s="26"/>
      <c r="F39" s="26"/>
      <c r="G39" s="25">
        <v>9430551</v>
      </c>
      <c r="H39" s="26"/>
      <c r="I39" s="28">
        <v>9430551</v>
      </c>
      <c r="J39" s="20"/>
    </row>
    <row r="40" spans="2:259" ht="15">
      <c r="B40" s="13"/>
      <c r="C40" s="56" t="s">
        <v>17</v>
      </c>
      <c r="D40" s="56"/>
      <c r="E40" s="26"/>
      <c r="F40" s="25">
        <v>18307706</v>
      </c>
      <c r="G40" s="25">
        <v>-18307706</v>
      </c>
      <c r="H40" s="26"/>
      <c r="I40" s="28">
        <v>0</v>
      </c>
      <c r="J40" s="20"/>
    </row>
    <row r="41" spans="2:259" ht="15">
      <c r="B41" s="13"/>
      <c r="C41" s="56" t="s">
        <v>18</v>
      </c>
      <c r="D41" s="56"/>
      <c r="E41" s="26"/>
      <c r="F41" s="26"/>
      <c r="G41" s="25">
        <v>0</v>
      </c>
      <c r="H41" s="26"/>
      <c r="I41" s="28">
        <v>0</v>
      </c>
      <c r="J41" s="20"/>
    </row>
    <row r="42" spans="2:259" ht="15">
      <c r="B42" s="13"/>
      <c r="C42" s="56" t="s">
        <v>19</v>
      </c>
      <c r="D42" s="56"/>
      <c r="E42" s="26"/>
      <c r="F42" s="26"/>
      <c r="G42" s="25">
        <v>0</v>
      </c>
      <c r="H42" s="26"/>
      <c r="I42" s="28">
        <v>0</v>
      </c>
      <c r="J42" s="20"/>
    </row>
    <row r="43" spans="2:259" ht="21.75" customHeight="1">
      <c r="B43" s="13"/>
      <c r="C43" s="57" t="s">
        <v>20</v>
      </c>
      <c r="D43" s="57"/>
      <c r="E43" s="26"/>
      <c r="F43" s="26"/>
      <c r="G43" s="28">
        <v>-12937915</v>
      </c>
      <c r="H43" s="26"/>
      <c r="I43" s="28">
        <v>-12937915</v>
      </c>
      <c r="J43" s="20"/>
    </row>
    <row r="44" spans="2:259" ht="11.25" customHeight="1">
      <c r="B44" s="13"/>
      <c r="C44" s="38"/>
      <c r="D44" s="38"/>
      <c r="E44" s="28"/>
      <c r="F44" s="32"/>
      <c r="G44" s="28"/>
      <c r="H44" s="32"/>
      <c r="I44" s="28"/>
      <c r="J44" s="20"/>
    </row>
    <row r="45" spans="2:259" ht="30.75" customHeight="1">
      <c r="B45" s="13"/>
      <c r="C45" s="60" t="s">
        <v>28</v>
      </c>
      <c r="D45" s="60"/>
      <c r="E45" s="26"/>
      <c r="F45" s="26"/>
      <c r="G45" s="26"/>
      <c r="H45" s="33">
        <v>0</v>
      </c>
      <c r="I45" s="28">
        <v>0</v>
      </c>
      <c r="J45" s="20"/>
      <c r="IY45" s="30"/>
    </row>
    <row r="46" spans="2:259" ht="15.75" customHeight="1">
      <c r="B46" s="13"/>
      <c r="C46" s="56" t="s">
        <v>29</v>
      </c>
      <c r="D46" s="56"/>
      <c r="E46" s="26"/>
      <c r="F46" s="26"/>
      <c r="G46" s="26"/>
      <c r="H46" s="25">
        <v>0</v>
      </c>
      <c r="I46" s="28">
        <v>0</v>
      </c>
      <c r="J46" s="20"/>
    </row>
    <row r="47" spans="2:259" ht="12.75" customHeight="1">
      <c r="B47" s="13"/>
      <c r="C47" s="57" t="s">
        <v>23</v>
      </c>
      <c r="D47" s="57"/>
      <c r="E47" s="26"/>
      <c r="F47" s="26"/>
      <c r="G47" s="26"/>
      <c r="H47" s="25">
        <v>0</v>
      </c>
      <c r="I47" s="28">
        <v>0</v>
      </c>
      <c r="J47" s="20"/>
    </row>
    <row r="48" spans="2:259" ht="15">
      <c r="B48" s="21"/>
      <c r="C48" s="24"/>
      <c r="D48" s="16"/>
      <c r="E48" s="25"/>
      <c r="F48" s="25"/>
      <c r="G48" s="25"/>
      <c r="H48" s="25"/>
      <c r="I48" s="25"/>
      <c r="J48" s="20"/>
    </row>
    <row r="49" spans="2:259" ht="29.25" customHeight="1">
      <c r="B49" s="39"/>
      <c r="C49" s="58" t="s">
        <v>30</v>
      </c>
      <c r="D49" s="58"/>
      <c r="E49" s="40">
        <v>144945908</v>
      </c>
      <c r="F49" s="40">
        <v>16649550</v>
      </c>
      <c r="G49" s="40">
        <v>-3507364</v>
      </c>
      <c r="H49" s="40">
        <v>0</v>
      </c>
      <c r="I49" s="40">
        <v>158088094</v>
      </c>
      <c r="J49" s="41"/>
      <c r="IY49" s="30"/>
    </row>
    <row r="50" spans="2:259" ht="8.25" customHeight="1">
      <c r="B50" s="42"/>
      <c r="C50" s="43"/>
      <c r="D50" s="43"/>
      <c r="E50" s="43"/>
      <c r="F50" s="43"/>
      <c r="G50" s="43"/>
      <c r="H50" s="43"/>
      <c r="I50" s="43"/>
      <c r="J50" s="44"/>
    </row>
    <row r="51" spans="2:259" ht="15">
      <c r="C51" s="57" t="s">
        <v>31</v>
      </c>
      <c r="D51" s="57"/>
      <c r="E51" s="57"/>
      <c r="F51" s="57"/>
      <c r="G51" s="57"/>
      <c r="H51" s="57"/>
      <c r="I51" s="57"/>
      <c r="J51" s="57"/>
    </row>
    <row r="52" spans="2:259">
      <c r="B52" s="45"/>
      <c r="I52" s="30"/>
      <c r="K52" s="46"/>
    </row>
    <row r="53" spans="2:259" ht="24.75" customHeight="1">
      <c r="B53" s="45"/>
      <c r="C53" s="46"/>
      <c r="D53" s="47"/>
      <c r="E53" s="48"/>
      <c r="F53" s="48"/>
      <c r="G53" s="45"/>
      <c r="H53" s="49"/>
      <c r="I53" s="47"/>
      <c r="J53" s="48"/>
      <c r="K53" s="48"/>
    </row>
    <row r="54" spans="2:259" ht="20.25" customHeight="1">
      <c r="B54" s="45"/>
      <c r="C54" s="46"/>
      <c r="D54" s="59"/>
      <c r="E54" s="59"/>
      <c r="F54" s="48"/>
      <c r="G54" s="45"/>
      <c r="H54" s="59"/>
      <c r="I54" s="59"/>
      <c r="J54" s="48"/>
      <c r="K54" s="48"/>
    </row>
    <row r="55" spans="2:259">
      <c r="B55" s="45"/>
      <c r="C55" s="50"/>
      <c r="D55" s="54"/>
      <c r="E55" s="54"/>
      <c r="F55" s="48"/>
      <c r="G55" s="48"/>
      <c r="H55" s="54"/>
      <c r="I55" s="54"/>
      <c r="J55" s="51"/>
      <c r="K55" s="48"/>
    </row>
    <row r="56" spans="2:259">
      <c r="B56" s="45"/>
      <c r="C56" s="52"/>
      <c r="D56" s="55"/>
      <c r="E56" s="55"/>
      <c r="F56" s="53"/>
      <c r="G56" s="53"/>
      <c r="H56" s="55"/>
      <c r="I56" s="55"/>
      <c r="J56" s="51"/>
      <c r="K56" s="48"/>
    </row>
    <row r="57" spans="2:259"/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="Sólo importes sin decimales, por favor." sqref="G39:G42 G21 H16:H18 F40:F47 H39:H47" xr:uid="{08C86A9B-C0D7-4D4D-91E3-52E228AA94BB}">
      <formula1>-999999999999999</formula1>
      <formula2>999999999999999</formula2>
    </dataValidation>
    <dataValidation type="whole" allowBlank="1" showInputMessage="1" showErrorMessage="1" sqref="E34:E36" xr:uid="{EBDEE8D8-045B-401C-A2A3-030B18DD7B01}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 xr:uid="{7AE8DF03-0846-4D3E-B4A7-D5D5EC9A3B55}">
      <formula1>-999999999999999</formula1>
      <formula2>999999999999999</formula2>
    </dataValidation>
  </dataValidations>
  <pageMargins left="0.70866141732283472" right="0.70866141732283472" top="0.19685039370078741" bottom="0.19685039370078741" header="0.31496062992125984" footer="0.31496062992125984"/>
  <pageSetup paperSize="9" scale="5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Mendez González</dc:creator>
  <cp:lastModifiedBy>Meidy Guadalupe Sanchez Rdz</cp:lastModifiedBy>
  <cp:lastPrinted>2023-02-23T22:43:51Z</cp:lastPrinted>
  <dcterms:created xsi:type="dcterms:W3CDTF">2023-02-16T21:28:01Z</dcterms:created>
  <dcterms:modified xsi:type="dcterms:W3CDTF">2023-02-24T18:34:37Z</dcterms:modified>
</cp:coreProperties>
</file>