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2.1\contabilidad\2022\CUENTA PUBLICA 2022\CUENTA PUBLICA EN EXCEL 2022 SEPARADOS\CONTABLE\"/>
    </mc:Choice>
  </mc:AlternateContent>
  <xr:revisionPtr revIDLastSave="0" documentId="13_ncr:1_{117206C8-A881-4FB6-A0A1-57D81F6B07C9}" xr6:coauthVersionLast="47" xr6:coauthVersionMax="47" xr10:uidLastSave="{00000000-0000-0000-0000-000000000000}"/>
  <bookViews>
    <workbookView xWindow="-120" yWindow="-120" windowWidth="21840" windowHeight="13140" xr2:uid="{204EC717-6BE8-41CE-B69B-5072A54B5D8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<sst xmlns="http://schemas.openxmlformats.org/spreadsheetml/2006/main" count="68" uniqueCount="66">
  <si>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</si>
  <si>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</si>
  <si>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</si>
  <si>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</si>
  <si>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</si>
  <si>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</si>
  <si>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</si>
  <si>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</si>
  <si>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</si>
  <si>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</si>
  <si>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</si>
  <si>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</si>
  <si>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</si>
  <si>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</si>
  <si>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</si>
  <si>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</si>
  <si>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</si>
  <si>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</si>
  <si>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</si>
  <si>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</si>
  <si>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</si>
  <si>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</si>
  <si>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</si>
  <si>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</si>
  <si>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</si>
  <si>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</si>
  <si>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</si>
  <si>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</si>
  <si>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</si>
  <si>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</si>
  <si>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</si>
  <si>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</si>
  <si>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</si>
  <si>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</si>
  <si>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</si>
  <si>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</si>
  <si>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</si>
  <si>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</si>
  <si>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</si>
  <si>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</si>
  <si>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</si>
  <si>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</si>
  <si>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</si>
  <si>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</si>
  <si>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</si>
  <si>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</si>
  <si>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</si>
  <si>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</si>
  <si>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</si>
  <si>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</si>
  <si>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</si>
  <si>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</si>
  <si>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</si>
  <si>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</si>
  <si>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</si>
  <si>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</si>
  <si>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</si>
  <si>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</si>
  <si>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</si>
  <si>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</si>
  <si>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</si>
  <si>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</si>
  <si>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</si>
  <si>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</si>
  <si>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</si>
  <si>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Universidad Tecnológica de Tamaulipas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</si>
</sst>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2" applyNumberFormat="1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/>
    <xf numFmtId="0" fontId="5" fillId="2" borderId="0" xfId="2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4" fillId="2" borderId="8" xfId="0" applyFont="1" applyFill="1" applyBorder="1"/>
    <xf numFmtId="0" fontId="4" fillId="2" borderId="0" xfId="0" applyFont="1" applyFill="1"/>
    <xf numFmtId="0" fontId="4" fillId="2" borderId="7" xfId="0" applyFont="1" applyFill="1" applyBorder="1" applyAlignment="1">
      <alignment vertical="top"/>
    </xf>
    <xf numFmtId="0" fontId="9" fillId="2" borderId="0" xfId="0" applyFont="1" applyFill="1" applyAlignment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 applyProtection="1">
      <alignment vertical="top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 applyProtection="1">
      <alignment horizontal="center" vertical="center"/>
      <protection locked="0"/>
    </xf>
  </cellXfs>
  <cellStyles count="4">
    <cellStyle name="=C:\WINNT\SYSTEM32\COMMAND.COM" xfId="2" xr:uid="{F15FD795-2D54-4C93-AD54-A3C1FF649E1D}"/>
    <cellStyle name="Millares" xfId="1" builtinId="3"/>
    <cellStyle name="Normal" xfId="0" builtinId="0"/>
    <cellStyle name="Normal 2" xfId="3" xr:uid="{5FD199A9-BA55-40E2-9D66-EBE627B3F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833437</xdr:colOff>
      <xdr:row>1</xdr:row>
      <xdr:rowOff>23813</xdr:rowOff>
    </xdr:from>
    <xdr:to>
      <xdr:col>10</xdr:col>
      <xdr:colOff>1202531</xdr:colOff>
      <xdr:row>4</xdr:row>
      <xdr:rowOff>59532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B4F6D39-8008-46A5-94D4-DEAB3C4BB549}"/>
            </a:ext>
          </a:extLst>
        </xdr:cNvPr>
        <xdr:cNvSpPr txBox="1"/>
      </xdr:nvSpPr>
      <xdr:spPr>
        <a:xfrm>
          <a:off x="13158787" y="338138"/>
          <a:ext cx="1769269" cy="978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809625</xdr:colOff>
      <xdr:row>1</xdr:row>
      <xdr:rowOff>119062</xdr:rowOff>
    </xdr:from>
    <xdr:to>
      <xdr:col>2</xdr:col>
      <xdr:colOff>809625</xdr:colOff>
      <xdr:row>6</xdr:row>
      <xdr:rowOff>862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EAD3FFFB-8409-466E-957E-BA241A9807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04900" y="433387"/>
          <a:ext cx="1800224" cy="72952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333376</xdr:colOff>
      <xdr:row>1</xdr:row>
      <xdr:rowOff>23813</xdr:rowOff>
    </xdr:from>
    <xdr:to>
      <xdr:col>9</xdr:col>
      <xdr:colOff>333376</xdr:colOff>
      <xdr:row>6</xdr:row>
      <xdr:rowOff>4761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A22E463-276B-46FF-9042-6B78F2D5D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6" y="338138"/>
          <a:ext cx="1566861" cy="933448"/>
        </a:xfrm>
        <a:prstGeom prst="rect">
          <a:avLst/>
        </a:prstGeom>
      </xdr:spPr>
    </xdr:pic>
    <xdr:clientData/>
  </xdr:twoCellAnchor>
  <xdr:twoCellAnchor>
    <xdr:from>
      <xdr:col>9</xdr:col>
      <xdr:colOff>833437</xdr:colOff>
      <xdr:row>1</xdr:row>
      <xdr:rowOff>23813</xdr:rowOff>
    </xdr:from>
    <xdr:to>
      <xdr:col>10</xdr:col>
      <xdr:colOff>1202531</xdr:colOff>
      <xdr:row>4</xdr:row>
      <xdr:rowOff>59532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B542287D-0173-4EDD-9E0B-55753830357C}"/>
            </a:ext>
          </a:extLst>
        </xdr:cNvPr>
        <xdr:cNvSpPr txBox="1"/>
      </xdr:nvSpPr>
      <xdr:spPr>
        <a:xfrm>
          <a:off x="13158787" y="338138"/>
          <a:ext cx="1769269" cy="978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809625</xdr:colOff>
      <xdr:row>1</xdr:row>
      <xdr:rowOff>119062</xdr:rowOff>
    </xdr:from>
    <xdr:to>
      <xdr:col>3</xdr:col>
      <xdr:colOff>1181099</xdr:colOff>
      <xdr:row>3</xdr:row>
      <xdr:rowOff>219937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E807C895-E809-4592-ACA1-B7CFABB204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04900" y="433387"/>
          <a:ext cx="1800224" cy="72952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333376</xdr:colOff>
      <xdr:row>1</xdr:row>
      <xdr:rowOff>23813</xdr:rowOff>
    </xdr:from>
    <xdr:to>
      <xdr:col>10</xdr:col>
      <xdr:colOff>500062</xdr:colOff>
      <xdr:row>4</xdr:row>
      <xdr:rowOff>14286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6A75BFB-86ED-4270-AD9B-37C355D75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6" y="338138"/>
          <a:ext cx="1566861" cy="933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5B59-18B6-45DC-BF84-7AC63FCE8C32}">
  <sheetPr>
    <pageSetUpPr fitToPage="1"/>
  </sheetPr>
  <dimension ref="A1:WVU75"/>
  <sheetViews>
    <sheetView tabSelected="1" topLeftCell="A22" zoomScale="42" zoomScaleNormal="42" workbookViewId="0">
      <selection activeCell="I72" sqref="I72:I74"/>
    </sheetView>
  </sheetViews>
  <sheetFormatPr baseColWidth="10" defaultColWidth="0" defaultRowHeight="15.75" customHeight="1" zeroHeight="1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>
      <c r="A1" s="1"/>
      <c r="B1" s="69" t="s">
        <v>65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>
      <c r="A2" s="1"/>
      <c r="B2" s="2"/>
      <c r="C2" s="4"/>
      <c r="D2" s="70" t="s">
        <v>0</v>
      </c>
      <c r="E2" s="70"/>
      <c r="F2" s="70"/>
      <c r="G2" s="70"/>
      <c r="H2" s="70"/>
      <c r="I2" s="70"/>
      <c r="J2" s="70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>
      <c r="A3" s="1"/>
      <c r="B3" s="2"/>
      <c r="C3" s="4"/>
      <c r="D3" s="70" t="s">
        <v>1</v>
      </c>
      <c r="E3" s="70"/>
      <c r="F3" s="70"/>
      <c r="G3" s="70"/>
      <c r="H3" s="70"/>
      <c r="I3" s="70"/>
      <c r="J3" s="70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>
      <c r="A4" s="1"/>
      <c r="B4" s="2"/>
      <c r="C4" s="4"/>
      <c r="D4" s="70" t="s">
        <v>2</v>
      </c>
      <c r="E4" s="70"/>
      <c r="F4" s="70"/>
      <c r="G4" s="70"/>
      <c r="H4" s="70"/>
      <c r="I4" s="70"/>
      <c r="J4" s="70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1"/>
      <c r="B5" s="2"/>
      <c r="C5" s="5"/>
      <c r="D5" s="71" t="s">
        <v>3</v>
      </c>
      <c r="E5" s="71"/>
      <c r="F5" s="71"/>
      <c r="G5" s="71"/>
      <c r="H5" s="71"/>
      <c r="I5" s="71"/>
      <c r="J5" s="71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>
      <c r="A6" s="1"/>
      <c r="B6" s="6"/>
      <c r="C6" s="7"/>
      <c r="D6" s="68"/>
      <c r="E6" s="68"/>
      <c r="F6" s="68"/>
      <c r="G6" s="68"/>
      <c r="H6" s="68"/>
      <c r="I6" s="68"/>
      <c r="J6" s="68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>
      <c r="A8" s="1"/>
      <c r="B8" s="62"/>
      <c r="C8" s="64" t="s">
        <v>4</v>
      </c>
      <c r="D8" s="64"/>
      <c r="E8" s="9" t="s">
        <v>5</v>
      </c>
      <c r="F8" s="9"/>
      <c r="G8" s="66"/>
      <c r="H8" s="64" t="s">
        <v>4</v>
      </c>
      <c r="I8" s="64"/>
      <c r="J8" s="9" t="s">
        <v>5</v>
      </c>
      <c r="K8" s="9"/>
      <c r="L8" s="10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>
      <c r="A9" s="1"/>
      <c r="B9" s="63"/>
      <c r="C9" s="65"/>
      <c r="D9" s="65"/>
      <c r="E9" s="11">
        <v>2022</v>
      </c>
      <c r="F9" s="11">
        <v>2021</v>
      </c>
      <c r="G9" s="67"/>
      <c r="H9" s="65"/>
      <c r="I9" s="65"/>
      <c r="J9" s="11">
        <v>2022</v>
      </c>
      <c r="K9" s="11">
        <v>2021</v>
      </c>
      <c r="L9" s="1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  <c r="M10" s="17"/>
    </row>
    <row r="11" spans="1:257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  <c r="M11" s="17"/>
    </row>
    <row r="12" spans="1:257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  <c r="M12" s="17"/>
    </row>
    <row r="13" spans="1:257">
      <c r="B13" s="18"/>
      <c r="C13" s="56" t="s">
        <v>6</v>
      </c>
      <c r="D13" s="56"/>
      <c r="E13" s="20"/>
      <c r="F13" s="21"/>
      <c r="G13" s="22"/>
      <c r="H13" s="56" t="s">
        <v>7</v>
      </c>
      <c r="I13" s="56"/>
      <c r="J13" s="23"/>
      <c r="K13" s="23"/>
      <c r="L13" s="16"/>
      <c r="M13" s="17"/>
    </row>
    <row r="14" spans="1:257">
      <c r="B14" s="18"/>
      <c r="C14" s="24"/>
      <c r="D14" s="23"/>
      <c r="E14" s="25"/>
      <c r="F14" s="25"/>
      <c r="G14" s="22"/>
      <c r="H14" s="24"/>
      <c r="I14" s="23"/>
      <c r="J14" s="26"/>
      <c r="K14" s="26"/>
      <c r="L14" s="16"/>
      <c r="M14" s="17"/>
    </row>
    <row r="15" spans="1:257">
      <c r="B15" s="18"/>
      <c r="C15" s="61" t="s">
        <v>8</v>
      </c>
      <c r="D15" s="61"/>
      <c r="E15" s="25"/>
      <c r="F15" s="25"/>
      <c r="G15" s="22"/>
      <c r="H15" s="61" t="s">
        <v>9</v>
      </c>
      <c r="I15" s="61"/>
      <c r="J15" s="25"/>
      <c r="K15" s="25"/>
      <c r="L15" s="16"/>
      <c r="M15" s="17"/>
    </row>
    <row r="16" spans="1:257">
      <c r="B16" s="18"/>
      <c r="C16" s="27"/>
      <c r="D16" s="28"/>
      <c r="E16" s="25"/>
      <c r="F16" s="25"/>
      <c r="G16" s="22"/>
      <c r="H16" s="27"/>
      <c r="I16" s="28"/>
      <c r="J16" s="25"/>
      <c r="K16" s="25"/>
      <c r="L16" s="16"/>
      <c r="M16" s="17"/>
    </row>
    <row r="17" spans="2:13">
      <c r="B17" s="18"/>
      <c r="C17" s="60" t="s">
        <v>10</v>
      </c>
      <c r="D17" s="60"/>
      <c r="E17" s="25">
        <v>13710795</v>
      </c>
      <c r="F17" s="25">
        <v>24808359</v>
      </c>
      <c r="G17" s="22"/>
      <c r="H17" s="60" t="s">
        <v>11</v>
      </c>
      <c r="I17" s="60"/>
      <c r="J17" s="30">
        <v>5308295</v>
      </c>
      <c r="K17" s="30">
        <v>5910713</v>
      </c>
      <c r="L17" s="16"/>
      <c r="M17" s="17"/>
    </row>
    <row r="18" spans="2:13">
      <c r="B18" s="18"/>
      <c r="C18" s="60" t="s">
        <v>12</v>
      </c>
      <c r="D18" s="60"/>
      <c r="E18" s="25">
        <v>282338</v>
      </c>
      <c r="F18" s="25">
        <v>3586595</v>
      </c>
      <c r="G18" s="22"/>
      <c r="H18" s="60" t="s">
        <v>13</v>
      </c>
      <c r="I18" s="60"/>
      <c r="J18" s="30">
        <v>0</v>
      </c>
      <c r="K18" s="30">
        <v>0</v>
      </c>
      <c r="L18" s="16"/>
      <c r="M18" s="17"/>
    </row>
    <row r="19" spans="2:13">
      <c r="B19" s="18"/>
      <c r="C19" s="60" t="s">
        <v>14</v>
      </c>
      <c r="D19" s="60"/>
      <c r="E19" s="25">
        <v>0</v>
      </c>
      <c r="F19" s="25">
        <v>0</v>
      </c>
      <c r="G19" s="22"/>
      <c r="H19" s="60" t="s">
        <v>15</v>
      </c>
      <c r="I19" s="60"/>
      <c r="J19" s="30">
        <v>0</v>
      </c>
      <c r="K19" s="30">
        <v>0</v>
      </c>
      <c r="L19" s="16"/>
      <c r="M19" s="17"/>
    </row>
    <row r="20" spans="2:13">
      <c r="B20" s="18"/>
      <c r="C20" s="60" t="s">
        <v>16</v>
      </c>
      <c r="D20" s="60"/>
      <c r="E20" s="25">
        <v>0</v>
      </c>
      <c r="F20" s="25">
        <v>0</v>
      </c>
      <c r="G20" s="22"/>
      <c r="H20" s="60" t="s">
        <v>17</v>
      </c>
      <c r="I20" s="60"/>
      <c r="J20" s="30">
        <v>0</v>
      </c>
      <c r="K20" s="30">
        <v>0</v>
      </c>
      <c r="L20" s="16"/>
      <c r="M20" s="17"/>
    </row>
    <row r="21" spans="2:13">
      <c r="B21" s="18"/>
      <c r="C21" s="60" t="s">
        <v>18</v>
      </c>
      <c r="D21" s="60"/>
      <c r="E21" s="25">
        <v>0</v>
      </c>
      <c r="F21" s="25">
        <v>0</v>
      </c>
      <c r="G21" s="22"/>
      <c r="H21" s="60" t="s">
        <v>19</v>
      </c>
      <c r="I21" s="60"/>
      <c r="J21" s="30">
        <v>0</v>
      </c>
      <c r="K21" s="30">
        <v>0</v>
      </c>
      <c r="L21" s="16"/>
      <c r="M21" s="17"/>
    </row>
    <row r="22" spans="2:13" ht="33.75" customHeight="1">
      <c r="B22" s="18"/>
      <c r="C22" s="60" t="s">
        <v>20</v>
      </c>
      <c r="D22" s="60"/>
      <c r="E22" s="25">
        <v>0</v>
      </c>
      <c r="F22" s="25">
        <v>0</v>
      </c>
      <c r="G22" s="22"/>
      <c r="H22" s="60" t="s">
        <v>21</v>
      </c>
      <c r="I22" s="60"/>
      <c r="J22" s="30">
        <v>0</v>
      </c>
      <c r="K22" s="30">
        <v>0</v>
      </c>
      <c r="L22" s="16"/>
      <c r="M22" s="17"/>
    </row>
    <row r="23" spans="2:13">
      <c r="B23" s="18"/>
      <c r="C23" s="60" t="s">
        <v>22</v>
      </c>
      <c r="D23" s="60"/>
      <c r="E23" s="25">
        <v>0</v>
      </c>
      <c r="F23" s="25">
        <v>0</v>
      </c>
      <c r="G23" s="22"/>
      <c r="H23" s="60" t="s">
        <v>23</v>
      </c>
      <c r="I23" s="60"/>
      <c r="J23" s="30">
        <v>0</v>
      </c>
      <c r="K23" s="30">
        <v>0</v>
      </c>
      <c r="L23" s="16"/>
      <c r="M23" s="17"/>
    </row>
    <row r="24" spans="2:13">
      <c r="B24" s="18"/>
      <c r="C24" s="31"/>
      <c r="D24" s="29"/>
      <c r="E24" s="32"/>
      <c r="F24" s="32"/>
      <c r="G24" s="22"/>
      <c r="H24" s="60" t="s">
        <v>24</v>
      </c>
      <c r="I24" s="60"/>
      <c r="J24" s="30">
        <v>0</v>
      </c>
      <c r="K24" s="30">
        <v>13000</v>
      </c>
      <c r="L24" s="16"/>
      <c r="M24" s="17"/>
    </row>
    <row r="25" spans="2:13">
      <c r="B25" s="33"/>
      <c r="C25" s="56" t="s">
        <v>25</v>
      </c>
      <c r="D25" s="56"/>
      <c r="E25" s="34">
        <v>13993133</v>
      </c>
      <c r="F25" s="34">
        <v>28394954</v>
      </c>
      <c r="G25" s="35"/>
      <c r="H25" s="24"/>
      <c r="I25" s="23"/>
      <c r="J25" s="36"/>
      <c r="K25" s="36"/>
      <c r="L25" s="16"/>
      <c r="M25" s="17"/>
    </row>
    <row r="26" spans="2:13">
      <c r="B26" s="33"/>
      <c r="C26" s="24"/>
      <c r="D26" s="19"/>
      <c r="E26" s="36"/>
      <c r="F26" s="36"/>
      <c r="G26" s="35"/>
      <c r="H26" s="56" t="s">
        <v>26</v>
      </c>
      <c r="I26" s="56"/>
      <c r="J26" s="34">
        <v>5308295</v>
      </c>
      <c r="K26" s="34">
        <v>5923713</v>
      </c>
      <c r="L26" s="16"/>
      <c r="M26" s="17"/>
    </row>
    <row r="27" spans="2:13">
      <c r="B27" s="18"/>
      <c r="C27" s="31"/>
      <c r="D27" s="31"/>
      <c r="E27" s="32"/>
      <c r="F27" s="32"/>
      <c r="G27" s="22"/>
      <c r="H27" s="37"/>
      <c r="I27" s="29"/>
      <c r="J27" s="32"/>
      <c r="K27" s="32"/>
      <c r="L27" s="16"/>
      <c r="M27" s="17"/>
    </row>
    <row r="28" spans="2:13">
      <c r="B28" s="18"/>
      <c r="C28" s="56" t="s">
        <v>27</v>
      </c>
      <c r="D28" s="56"/>
      <c r="E28" s="25"/>
      <c r="F28" s="25"/>
      <c r="G28" s="22"/>
      <c r="H28" s="56" t="s">
        <v>28</v>
      </c>
      <c r="I28" s="56"/>
      <c r="J28" s="25"/>
      <c r="K28" s="25"/>
      <c r="L28" s="16"/>
      <c r="M28" s="17"/>
    </row>
    <row r="29" spans="2:13">
      <c r="B29" s="18"/>
      <c r="C29" s="31"/>
      <c r="D29" s="31"/>
      <c r="E29" s="32"/>
      <c r="F29" s="32"/>
      <c r="G29" s="22"/>
      <c r="H29" s="31"/>
      <c r="I29" s="29"/>
      <c r="J29" s="32"/>
      <c r="K29" s="32"/>
      <c r="L29" s="16"/>
      <c r="M29" s="17"/>
    </row>
    <row r="30" spans="2:13">
      <c r="B30" s="18"/>
      <c r="C30" s="60" t="s">
        <v>29</v>
      </c>
      <c r="D30" s="60"/>
      <c r="E30" s="25">
        <v>0</v>
      </c>
      <c r="F30" s="25">
        <v>0</v>
      </c>
      <c r="G30" s="22"/>
      <c r="H30" s="60" t="s">
        <v>30</v>
      </c>
      <c r="I30" s="60"/>
      <c r="J30" s="30">
        <v>0</v>
      </c>
      <c r="K30" s="30">
        <v>0</v>
      </c>
      <c r="L30" s="16"/>
      <c r="M30" s="17"/>
    </row>
    <row r="31" spans="2:13">
      <c r="B31" s="18"/>
      <c r="C31" s="60" t="s">
        <v>31</v>
      </c>
      <c r="D31" s="60"/>
      <c r="E31" s="25">
        <v>75558</v>
      </c>
      <c r="F31" s="25">
        <v>75558</v>
      </c>
      <c r="G31" s="22"/>
      <c r="H31" s="60" t="s">
        <v>32</v>
      </c>
      <c r="I31" s="60"/>
      <c r="J31" s="30">
        <v>0</v>
      </c>
      <c r="K31" s="30">
        <v>0</v>
      </c>
      <c r="L31" s="16"/>
      <c r="M31" s="17"/>
    </row>
    <row r="32" spans="2:13">
      <c r="B32" s="18"/>
      <c r="C32" s="60" t="s">
        <v>33</v>
      </c>
      <c r="D32" s="60"/>
      <c r="E32" s="25">
        <v>150650224</v>
      </c>
      <c r="F32" s="25">
        <v>150650224</v>
      </c>
      <c r="G32" s="22"/>
      <c r="H32" s="60" t="s">
        <v>34</v>
      </c>
      <c r="I32" s="60"/>
      <c r="J32" s="30">
        <v>0</v>
      </c>
      <c r="K32" s="30">
        <v>0</v>
      </c>
      <c r="L32" s="16"/>
      <c r="M32" s="17"/>
    </row>
    <row r="33" spans="2:13">
      <c r="B33" s="18"/>
      <c r="C33" s="60" t="s">
        <v>35</v>
      </c>
      <c r="D33" s="60"/>
      <c r="E33" s="25">
        <v>58177391</v>
      </c>
      <c r="F33" s="25">
        <v>40041970</v>
      </c>
      <c r="G33" s="22"/>
      <c r="H33" s="60" t="s">
        <v>36</v>
      </c>
      <c r="I33" s="60"/>
      <c r="J33" s="30">
        <v>0</v>
      </c>
      <c r="K33" s="30">
        <v>0</v>
      </c>
      <c r="L33" s="16"/>
      <c r="M33" s="17"/>
    </row>
    <row r="34" spans="2:13" ht="33" customHeight="1">
      <c r="B34" s="18"/>
      <c r="C34" s="60" t="s">
        <v>37</v>
      </c>
      <c r="D34" s="60"/>
      <c r="E34" s="25">
        <v>2641256</v>
      </c>
      <c r="F34" s="25">
        <v>2488256</v>
      </c>
      <c r="G34" s="22"/>
      <c r="H34" s="60" t="s">
        <v>38</v>
      </c>
      <c r="I34" s="60"/>
      <c r="J34" s="30">
        <v>0</v>
      </c>
      <c r="K34" s="30">
        <v>0</v>
      </c>
      <c r="L34" s="16"/>
      <c r="M34" s="17"/>
    </row>
    <row r="35" spans="2:13">
      <c r="B35" s="18"/>
      <c r="C35" s="60" t="s">
        <v>39</v>
      </c>
      <c r="D35" s="60"/>
      <c r="E35" s="25">
        <v>-62442121</v>
      </c>
      <c r="F35" s="25">
        <v>-54585739</v>
      </c>
      <c r="G35" s="22"/>
      <c r="H35" s="60" t="s">
        <v>40</v>
      </c>
      <c r="I35" s="60"/>
      <c r="J35" s="30">
        <v>0</v>
      </c>
      <c r="K35" s="30">
        <v>0</v>
      </c>
      <c r="L35" s="16"/>
      <c r="M35" s="17"/>
    </row>
    <row r="36" spans="2:13">
      <c r="B36" s="18"/>
      <c r="C36" s="60" t="s">
        <v>41</v>
      </c>
      <c r="D36" s="60"/>
      <c r="E36" s="25">
        <v>300948</v>
      </c>
      <c r="F36" s="25">
        <v>300948</v>
      </c>
      <c r="G36" s="22"/>
      <c r="H36" s="31"/>
      <c r="I36" s="29"/>
      <c r="J36" s="32"/>
      <c r="K36" s="32"/>
      <c r="L36" s="16"/>
      <c r="M36" s="17"/>
    </row>
    <row r="37" spans="2:13">
      <c r="B37" s="18"/>
      <c r="C37" s="60" t="s">
        <v>42</v>
      </c>
      <c r="D37" s="60"/>
      <c r="E37" s="25">
        <v>0</v>
      </c>
      <c r="F37" s="25">
        <v>0</v>
      </c>
      <c r="G37" s="22"/>
      <c r="H37" s="56" t="s">
        <v>43</v>
      </c>
      <c r="I37" s="56"/>
      <c r="J37" s="34">
        <v>0</v>
      </c>
      <c r="K37" s="34">
        <v>0</v>
      </c>
      <c r="L37" s="16"/>
      <c r="M37" s="17"/>
    </row>
    <row r="38" spans="2:13">
      <c r="B38" s="18"/>
      <c r="C38" s="60" t="s">
        <v>44</v>
      </c>
      <c r="D38" s="60"/>
      <c r="E38" s="25">
        <v>0</v>
      </c>
      <c r="F38" s="25">
        <v>0</v>
      </c>
      <c r="G38" s="22"/>
      <c r="H38" s="24"/>
      <c r="I38" s="19"/>
      <c r="J38" s="36"/>
      <c r="K38" s="36"/>
      <c r="L38" s="16"/>
      <c r="M38" s="17"/>
    </row>
    <row r="39" spans="2:13">
      <c r="B39" s="18"/>
      <c r="C39" s="31"/>
      <c r="D39" s="29"/>
      <c r="E39" s="32"/>
      <c r="F39" s="32"/>
      <c r="G39" s="22"/>
      <c r="H39" s="56" t="s">
        <v>45</v>
      </c>
      <c r="I39" s="56"/>
      <c r="J39" s="34">
        <v>5308295</v>
      </c>
      <c r="K39" s="34">
        <v>5923713</v>
      </c>
      <c r="L39" s="16"/>
      <c r="M39" s="17"/>
    </row>
    <row r="40" spans="2:13">
      <c r="B40" s="33"/>
      <c r="C40" s="56" t="s">
        <v>46</v>
      </c>
      <c r="D40" s="56"/>
      <c r="E40" s="34">
        <v>149403256</v>
      </c>
      <c r="F40" s="34">
        <v>138971217</v>
      </c>
      <c r="G40" s="35"/>
      <c r="H40" s="24"/>
      <c r="I40" s="38"/>
      <c r="J40" s="36"/>
      <c r="K40" s="36"/>
      <c r="L40" s="16"/>
      <c r="M40" s="17"/>
    </row>
    <row r="41" spans="2:13">
      <c r="B41" s="18"/>
      <c r="C41" s="31"/>
      <c r="D41" s="24"/>
      <c r="E41" s="32"/>
      <c r="F41" s="32"/>
      <c r="G41" s="22"/>
      <c r="H41" s="56" t="s">
        <v>47</v>
      </c>
      <c r="I41" s="56"/>
      <c r="J41" s="32"/>
      <c r="K41" s="32"/>
      <c r="L41" s="16"/>
      <c r="M41" s="17"/>
    </row>
    <row r="42" spans="2:13">
      <c r="B42" s="18"/>
      <c r="C42" s="56" t="s">
        <v>48</v>
      </c>
      <c r="D42" s="56"/>
      <c r="E42" s="34">
        <v>163396389</v>
      </c>
      <c r="F42" s="34">
        <v>167366171</v>
      </c>
      <c r="G42" s="22"/>
      <c r="H42" s="24"/>
      <c r="I42" s="38"/>
      <c r="J42" s="32"/>
      <c r="K42" s="32"/>
      <c r="L42" s="16"/>
      <c r="M42" s="17"/>
    </row>
    <row r="43" spans="2:13">
      <c r="B43" s="18"/>
      <c r="C43" s="31"/>
      <c r="D43" s="31"/>
      <c r="E43" s="32"/>
      <c r="F43" s="32"/>
      <c r="G43" s="22"/>
      <c r="H43" s="56" t="s">
        <v>49</v>
      </c>
      <c r="I43" s="56"/>
      <c r="J43" s="34">
        <v>144945908</v>
      </c>
      <c r="K43" s="34">
        <v>144792908</v>
      </c>
      <c r="L43" s="16"/>
      <c r="M43" s="17"/>
    </row>
    <row r="44" spans="2:13">
      <c r="B44" s="18"/>
      <c r="C44" s="31"/>
      <c r="D44" s="31"/>
      <c r="E44" s="32"/>
      <c r="F44" s="32"/>
      <c r="G44" s="22"/>
      <c r="H44" s="31"/>
      <c r="I44" s="21"/>
      <c r="J44" s="32"/>
      <c r="K44" s="32"/>
      <c r="L44" s="16"/>
      <c r="M44" s="17"/>
    </row>
    <row r="45" spans="2:13">
      <c r="B45" s="18"/>
      <c r="C45" s="31"/>
      <c r="D45" s="31"/>
      <c r="E45" s="32"/>
      <c r="F45" s="32"/>
      <c r="G45" s="22"/>
      <c r="H45" s="60" t="s">
        <v>50</v>
      </c>
      <c r="I45" s="60"/>
      <c r="J45" s="30">
        <v>109238848</v>
      </c>
      <c r="K45" s="30">
        <v>109238848</v>
      </c>
      <c r="L45" s="16"/>
      <c r="M45" s="17"/>
    </row>
    <row r="46" spans="2:13">
      <c r="B46" s="18"/>
      <c r="C46" s="31"/>
      <c r="D46" s="39"/>
      <c r="E46" s="39"/>
      <c r="F46" s="32"/>
      <c r="G46" s="22"/>
      <c r="H46" s="60" t="s">
        <v>51</v>
      </c>
      <c r="I46" s="60"/>
      <c r="J46" s="30">
        <v>7704667</v>
      </c>
      <c r="K46" s="30">
        <v>7704667</v>
      </c>
      <c r="L46" s="16"/>
      <c r="M46" s="17"/>
    </row>
    <row r="47" spans="2:13">
      <c r="B47" s="18"/>
      <c r="C47" s="31"/>
      <c r="D47" s="39"/>
      <c r="E47" s="39"/>
      <c r="F47" s="32"/>
      <c r="G47" s="22"/>
      <c r="H47" s="60" t="s">
        <v>52</v>
      </c>
      <c r="I47" s="60"/>
      <c r="J47" s="30">
        <v>28002393</v>
      </c>
      <c r="K47" s="30">
        <v>27849393</v>
      </c>
      <c r="L47" s="16"/>
      <c r="M47" s="17"/>
    </row>
    <row r="48" spans="2:13">
      <c r="B48" s="18"/>
      <c r="C48" s="31"/>
      <c r="D48" s="39"/>
      <c r="E48" s="39"/>
      <c r="F48" s="32"/>
      <c r="G48" s="22"/>
      <c r="H48" s="31"/>
      <c r="I48" s="21"/>
      <c r="J48" s="32"/>
      <c r="K48" s="32"/>
      <c r="L48" s="16"/>
      <c r="M48" s="17"/>
    </row>
    <row r="49" spans="2:13">
      <c r="B49" s="18"/>
      <c r="C49" s="31"/>
      <c r="D49" s="39"/>
      <c r="E49" s="39"/>
      <c r="F49" s="32"/>
      <c r="G49" s="22"/>
      <c r="H49" s="56" t="s">
        <v>53</v>
      </c>
      <c r="I49" s="56"/>
      <c r="J49" s="34">
        <v>13142186</v>
      </c>
      <c r="K49" s="34">
        <v>16649550</v>
      </c>
      <c r="L49" s="16"/>
      <c r="M49" s="17"/>
    </row>
    <row r="50" spans="2:13">
      <c r="B50" s="18"/>
      <c r="C50" s="31"/>
      <c r="D50" s="39"/>
      <c r="E50" s="39"/>
      <c r="F50" s="32"/>
      <c r="G50" s="22"/>
      <c r="H50" s="24"/>
      <c r="I50" s="21"/>
      <c r="J50" s="40"/>
      <c r="K50" s="40"/>
      <c r="L50" s="16"/>
      <c r="M50" s="17"/>
    </row>
    <row r="51" spans="2:13">
      <c r="B51" s="18"/>
      <c r="C51" s="31"/>
      <c r="D51" s="39"/>
      <c r="E51" s="39"/>
      <c r="F51" s="32"/>
      <c r="G51" s="22"/>
      <c r="H51" s="60" t="s">
        <v>54</v>
      </c>
      <c r="I51" s="60"/>
      <c r="J51" s="25">
        <v>9430551</v>
      </c>
      <c r="K51" s="25">
        <v>18307706</v>
      </c>
      <c r="L51" s="16"/>
      <c r="M51" s="17"/>
    </row>
    <row r="52" spans="2:13">
      <c r="B52" s="18"/>
      <c r="C52" s="31"/>
      <c r="D52" s="39"/>
      <c r="E52" s="39"/>
      <c r="F52" s="32"/>
      <c r="G52" s="22"/>
      <c r="H52" s="60" t="s">
        <v>55</v>
      </c>
      <c r="I52" s="60"/>
      <c r="J52" s="30">
        <v>69619675</v>
      </c>
      <c r="K52" s="30">
        <v>51311969</v>
      </c>
      <c r="L52" s="16"/>
      <c r="M52" s="17"/>
    </row>
    <row r="53" spans="2:13">
      <c r="B53" s="18"/>
      <c r="C53" s="31"/>
      <c r="D53" s="39"/>
      <c r="E53" s="39"/>
      <c r="F53" s="32"/>
      <c r="G53" s="22"/>
      <c r="H53" s="60" t="s">
        <v>56</v>
      </c>
      <c r="I53" s="60"/>
      <c r="J53" s="30">
        <v>0</v>
      </c>
      <c r="K53" s="30">
        <v>0</v>
      </c>
      <c r="L53" s="16"/>
      <c r="M53" s="17"/>
    </row>
    <row r="54" spans="2:13">
      <c r="B54" s="18"/>
      <c r="C54" s="31"/>
      <c r="D54" s="31"/>
      <c r="E54" s="32"/>
      <c r="F54" s="32"/>
      <c r="G54" s="22"/>
      <c r="H54" s="60" t="s">
        <v>57</v>
      </c>
      <c r="I54" s="60"/>
      <c r="J54" s="30">
        <v>0</v>
      </c>
      <c r="K54" s="30">
        <v>0</v>
      </c>
      <c r="L54" s="16"/>
      <c r="M54" s="17"/>
    </row>
    <row r="55" spans="2:13">
      <c r="B55" s="18"/>
      <c r="C55" s="31"/>
      <c r="D55" s="31"/>
      <c r="E55" s="32"/>
      <c r="F55" s="32"/>
      <c r="G55" s="22"/>
      <c r="H55" s="60" t="s">
        <v>58</v>
      </c>
      <c r="I55" s="60"/>
      <c r="J55" s="41">
        <v>-65908040</v>
      </c>
      <c r="K55" s="30">
        <v>-52970125</v>
      </c>
      <c r="L55" s="16"/>
      <c r="M55" s="17"/>
    </row>
    <row r="56" spans="2:13">
      <c r="B56" s="18"/>
      <c r="C56" s="31"/>
      <c r="D56" s="31"/>
      <c r="E56" s="32"/>
      <c r="F56" s="32"/>
      <c r="G56" s="22"/>
      <c r="H56" s="31"/>
      <c r="I56" s="21"/>
      <c r="J56" s="32"/>
      <c r="K56" s="32"/>
      <c r="L56" s="16"/>
      <c r="M56" s="17"/>
    </row>
    <row r="57" spans="2:13" ht="30.75" customHeight="1">
      <c r="B57" s="18"/>
      <c r="C57" s="31"/>
      <c r="D57" s="31"/>
      <c r="E57" s="32"/>
      <c r="F57" s="32"/>
      <c r="G57" s="22"/>
      <c r="H57" s="56" t="s">
        <v>59</v>
      </c>
      <c r="I57" s="56"/>
      <c r="J57" s="34">
        <v>0</v>
      </c>
      <c r="K57" s="34">
        <v>0</v>
      </c>
      <c r="L57" s="16"/>
      <c r="M57" s="17"/>
    </row>
    <row r="58" spans="2:13">
      <c r="B58" s="18"/>
      <c r="C58" s="31"/>
      <c r="D58" s="31"/>
      <c r="E58" s="32"/>
      <c r="F58" s="32"/>
      <c r="G58" s="22"/>
      <c r="H58" s="31"/>
      <c r="I58" s="21"/>
      <c r="J58" s="32"/>
      <c r="K58" s="32"/>
      <c r="L58" s="16"/>
      <c r="M58" s="17"/>
    </row>
    <row r="59" spans="2:13">
      <c r="B59" s="18"/>
      <c r="C59" s="31"/>
      <c r="D59" s="31"/>
      <c r="E59" s="32"/>
      <c r="F59" s="32"/>
      <c r="G59" s="22"/>
      <c r="H59" s="60" t="s">
        <v>60</v>
      </c>
      <c r="I59" s="60"/>
      <c r="J59" s="30">
        <v>0</v>
      </c>
      <c r="K59" s="30">
        <v>0</v>
      </c>
      <c r="L59" s="16"/>
      <c r="M59" s="17"/>
    </row>
    <row r="60" spans="2:13">
      <c r="B60" s="18"/>
      <c r="C60" s="31"/>
      <c r="D60" s="31"/>
      <c r="E60" s="32"/>
      <c r="F60" s="32"/>
      <c r="G60" s="22"/>
      <c r="H60" s="60" t="s">
        <v>61</v>
      </c>
      <c r="I60" s="60"/>
      <c r="J60" s="30">
        <v>0</v>
      </c>
      <c r="K60" s="30">
        <v>0</v>
      </c>
      <c r="L60" s="16"/>
      <c r="M60" s="17"/>
    </row>
    <row r="61" spans="2:13">
      <c r="B61" s="18"/>
      <c r="C61" s="31"/>
      <c r="D61" s="31"/>
      <c r="E61" s="32"/>
      <c r="F61" s="32"/>
      <c r="G61" s="22"/>
      <c r="H61" s="31"/>
      <c r="I61" s="42"/>
      <c r="J61" s="32"/>
      <c r="K61" s="32"/>
      <c r="L61" s="16"/>
      <c r="M61" s="17"/>
    </row>
    <row r="62" spans="2:13">
      <c r="B62" s="18"/>
      <c r="C62" s="31"/>
      <c r="D62" s="31"/>
      <c r="E62" s="32"/>
      <c r="F62" s="32"/>
      <c r="G62" s="22"/>
      <c r="H62" s="56" t="s">
        <v>62</v>
      </c>
      <c r="I62" s="56"/>
      <c r="J62" s="34">
        <v>158088094</v>
      </c>
      <c r="K62" s="34">
        <v>161442458</v>
      </c>
      <c r="L62" s="16"/>
      <c r="M62" s="17"/>
    </row>
    <row r="63" spans="2:13">
      <c r="B63" s="18"/>
      <c r="C63" s="31"/>
      <c r="D63" s="31"/>
      <c r="E63" s="32"/>
      <c r="F63" s="32"/>
      <c r="G63" s="22"/>
      <c r="H63" s="31"/>
      <c r="I63" s="21"/>
      <c r="J63" s="32"/>
      <c r="K63" s="32"/>
      <c r="L63" s="16"/>
      <c r="M63" s="17"/>
    </row>
    <row r="64" spans="2:13" ht="33" customHeight="1">
      <c r="B64" s="18"/>
      <c r="C64" s="31"/>
      <c r="D64" s="31"/>
      <c r="E64" s="32"/>
      <c r="F64" s="32"/>
      <c r="G64" s="22"/>
      <c r="H64" s="56" t="s">
        <v>63</v>
      </c>
      <c r="I64" s="56"/>
      <c r="J64" s="34">
        <v>163396389</v>
      </c>
      <c r="K64" s="34">
        <v>167366171</v>
      </c>
      <c r="L64" s="16"/>
      <c r="M64" s="17"/>
    </row>
    <row r="65" spans="2:13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17"/>
    </row>
    <row r="66" spans="2:13" ht="3.75" customHeight="1">
      <c r="B66" s="17"/>
      <c r="C66" s="21"/>
      <c r="D66" s="47"/>
      <c r="E66" s="48"/>
      <c r="F66" s="48"/>
      <c r="G66" s="22"/>
      <c r="H66" s="49"/>
      <c r="I66" s="47"/>
      <c r="J66" s="48"/>
      <c r="K66" s="48"/>
      <c r="L66" s="17"/>
      <c r="M66" s="17"/>
    </row>
    <row r="67" spans="2:13">
      <c r="B67" s="17"/>
      <c r="C67" s="57" t="s">
        <v>64</v>
      </c>
      <c r="D67" s="57"/>
      <c r="E67" s="57"/>
      <c r="F67" s="57"/>
      <c r="G67" s="57"/>
      <c r="H67" s="57"/>
      <c r="I67" s="57"/>
      <c r="J67" s="57"/>
      <c r="K67" s="57"/>
      <c r="L67" s="17"/>
      <c r="M67" s="17"/>
    </row>
    <row r="68" spans="2:13">
      <c r="B68" s="17"/>
      <c r="C68" s="42"/>
      <c r="D68" s="42"/>
      <c r="E68" s="42"/>
      <c r="F68" s="42"/>
      <c r="G68" s="42"/>
      <c r="H68" s="42"/>
      <c r="I68" s="42"/>
      <c r="J68" s="42"/>
      <c r="K68" s="42"/>
      <c r="L68" s="17"/>
      <c r="M68" s="17"/>
    </row>
    <row r="69" spans="2:13">
      <c r="B69" s="17"/>
      <c r="C69" s="42"/>
      <c r="D69" s="42"/>
      <c r="E69" s="42"/>
      <c r="F69" s="42"/>
      <c r="G69" s="42"/>
      <c r="H69" s="42"/>
      <c r="I69" s="42"/>
      <c r="J69" s="42"/>
      <c r="K69" s="42"/>
      <c r="L69" s="17"/>
      <c r="M69" s="17"/>
    </row>
    <row r="70" spans="2:13" ht="17.25" customHeight="1">
      <c r="B70" s="17"/>
      <c r="C70" s="21"/>
      <c r="D70" s="47"/>
      <c r="E70" s="48"/>
      <c r="F70" s="48"/>
      <c r="G70" s="17"/>
      <c r="H70" s="49"/>
      <c r="I70" s="50"/>
      <c r="J70" s="48"/>
      <c r="K70" s="48"/>
      <c r="L70" s="17"/>
      <c r="M70" s="17"/>
    </row>
    <row r="71" spans="2:13">
      <c r="B71" s="17"/>
      <c r="C71" s="21"/>
      <c r="D71" s="47"/>
      <c r="E71" s="48"/>
      <c r="F71" s="48"/>
      <c r="G71" s="17"/>
      <c r="H71" s="49"/>
      <c r="I71" s="50"/>
      <c r="J71" s="48"/>
      <c r="K71" s="48"/>
      <c r="L71" s="17"/>
      <c r="M71" s="17"/>
    </row>
    <row r="72" spans="2:13">
      <c r="B72" s="17"/>
      <c r="C72" s="51"/>
      <c r="D72" s="58"/>
      <c r="E72" s="58"/>
      <c r="F72" s="48"/>
      <c r="G72" s="48"/>
      <c r="I72" s="52"/>
      <c r="J72" s="23"/>
      <c r="K72" s="48"/>
      <c r="L72" s="17"/>
      <c r="M72" s="17"/>
    </row>
    <row r="73" spans="2:13">
      <c r="B73" s="17"/>
      <c r="C73" s="53"/>
      <c r="D73" s="59"/>
      <c r="E73" s="59"/>
      <c r="F73" s="55"/>
      <c r="G73" s="55"/>
      <c r="I73" s="54"/>
      <c r="J73" s="23"/>
      <c r="K73" s="48"/>
      <c r="L73" s="17"/>
      <c r="M73" s="17"/>
    </row>
    <row r="74" spans="2:13"/>
    <row r="75" spans="2:13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K51:K55 J51:J54" xr:uid="{7C7D114D-7E4E-46A1-9B8C-953BA73AEC09}">
      <formula1>-999999999999999000</formula1>
      <formula2>999999999999999</formula2>
    </dataValidation>
    <dataValidation type="whole" allowBlank="1" showInputMessage="1" showErrorMessage="1" sqref="E30:F38" xr:uid="{D341F4DF-08A6-4C06-A070-BE77A39B6DC7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 xr:uid="{82CCA4F8-E3C9-4A09-A0A5-EC4C09F24EA4}">
      <formula1>-999999999999999</formula1>
      <formula2>999999999999999</formula2>
    </dataValidation>
  </dataValidations>
  <pageMargins left="0.7" right="0.7" top="0.75" bottom="0.75" header="0.3" footer="0.3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Mendez González</dc:creator>
  <cp:lastModifiedBy>Meidy Guadalupe Sanchez Rdz</cp:lastModifiedBy>
  <cp:lastPrinted>2023-02-23T22:41:43Z</cp:lastPrinted>
  <dcterms:created xsi:type="dcterms:W3CDTF">2023-02-16T21:26:26Z</dcterms:created>
  <dcterms:modified xsi:type="dcterms:W3CDTF">2023-02-24T18:39:26Z</dcterms:modified>
</cp:coreProperties>
</file>