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A009E23F-6C7A-43C2-82EB-1F814A68AB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Hoja1!$A$1:$E$201</definedName>
    <definedName name="_xlnm.Print_Titles" localSheetId="0">Hoja1!$1:$7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Jennyfer Paola Avalos Vazquez</author>
  </authors>
  <commentList>
    <comment ref="E19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<sst xmlns="http://schemas.openxmlformats.org/spreadsheetml/2006/main" count="373" uniqueCount="234">
  <si>
    <t>Relación de Bienes Muebles que Componen el Patrimonio</t>
  </si>
  <si>
    <t>Código</t>
  </si>
  <si>
    <t>Descripción del Bien Mueble</t>
  </si>
  <si>
    <t>Valor en libros</t>
  </si>
  <si>
    <t>TOTAL</t>
  </si>
  <si>
    <t>al 31 de Diciembre de 2022</t>
  </si>
  <si>
    <t>(Cifras en Pesos)</t>
  </si>
  <si>
    <t>CUENTA PÚBLICA 2022</t>
  </si>
  <si>
    <t>CENTRO DE CONCILIACION LABORAL DEL ESTADO DE TAMAULIPAS</t>
  </si>
  <si>
    <t>51500 2023000010</t>
  </si>
  <si>
    <t>51500 2023000011</t>
  </si>
  <si>
    <t>51500 2023000012</t>
  </si>
  <si>
    <t>51500 2023000013</t>
  </si>
  <si>
    <t>51500 2023000014</t>
  </si>
  <si>
    <t>51500 2023000015</t>
  </si>
  <si>
    <t>51500 2023000016</t>
  </si>
  <si>
    <t>51500 2023000017</t>
  </si>
  <si>
    <t>51500 2023000018</t>
  </si>
  <si>
    <t>51500 2023000019</t>
  </si>
  <si>
    <t>52100 2023000001</t>
  </si>
  <si>
    <t>54100 2023000002</t>
  </si>
  <si>
    <t>54100 2023000020</t>
  </si>
  <si>
    <t>54100 2023000021</t>
  </si>
  <si>
    <t>54100 2023000036</t>
  </si>
  <si>
    <t>54100 2023000037</t>
  </si>
  <si>
    <t>54100 2023000041</t>
  </si>
  <si>
    <t>54100 2023000042</t>
  </si>
  <si>
    <t>56400 2023000022</t>
  </si>
  <si>
    <t>56400 2023000023</t>
  </si>
  <si>
    <t>56400 2023000024</t>
  </si>
  <si>
    <t>56400 2023000025</t>
  </si>
  <si>
    <t>56400 2023000026</t>
  </si>
  <si>
    <t>56400 2023000027</t>
  </si>
  <si>
    <t>56400 2023000028</t>
  </si>
  <si>
    <t>56400 2023000029</t>
  </si>
  <si>
    <t>56400 2023000030</t>
  </si>
  <si>
    <t>56400 2023000031</t>
  </si>
  <si>
    <t>56400 2023000032</t>
  </si>
  <si>
    <t>56400 2023000033</t>
  </si>
  <si>
    <t>56400 2023000034</t>
  </si>
  <si>
    <t>56400 2023000035</t>
  </si>
  <si>
    <t>56400 2023000038</t>
  </si>
  <si>
    <t>56400 2023000039</t>
  </si>
  <si>
    <t>56400 2023000040</t>
  </si>
  <si>
    <t>56400 2023000043</t>
  </si>
  <si>
    <t>56400 2023000044</t>
  </si>
  <si>
    <t>56400 2023000045</t>
  </si>
  <si>
    <t>56400 2023000046</t>
  </si>
  <si>
    <t>56400 2023000047</t>
  </si>
  <si>
    <t>56400 2023000048</t>
  </si>
  <si>
    <t>56400 2023000049</t>
  </si>
  <si>
    <t>56400 2023000050</t>
  </si>
  <si>
    <t>56400 2023000051</t>
  </si>
  <si>
    <t>56400 2023000052</t>
  </si>
  <si>
    <t>56400 2023000053</t>
  </si>
  <si>
    <t>56400 2023000054</t>
  </si>
  <si>
    <t>56400 2023000055</t>
  </si>
  <si>
    <t>56400 2023000056</t>
  </si>
  <si>
    <t>56400 2023000057</t>
  </si>
  <si>
    <t>56400 2023000058</t>
  </si>
  <si>
    <t>56400 2023000059</t>
  </si>
  <si>
    <t>56400 2023000060</t>
  </si>
  <si>
    <t>56400 2023000061</t>
  </si>
  <si>
    <t>56400 2023000062</t>
  </si>
  <si>
    <t>56400 2023000063</t>
  </si>
  <si>
    <t>56400 2023000064</t>
  </si>
  <si>
    <t>56400 2023000065</t>
  </si>
  <si>
    <t>56400 2023000066</t>
  </si>
  <si>
    <t>56400 2023000067</t>
  </si>
  <si>
    <t>56400 2023000068</t>
  </si>
  <si>
    <t>56400 2023000069</t>
  </si>
  <si>
    <t>56400 2023000070</t>
  </si>
  <si>
    <t>56400 2023000071</t>
  </si>
  <si>
    <t>56400 2023000072</t>
  </si>
  <si>
    <t>56400 2023000073</t>
  </si>
  <si>
    <t>56400 2023000074</t>
  </si>
  <si>
    <t>56400 2023000075</t>
  </si>
  <si>
    <t>56400 2023000076</t>
  </si>
  <si>
    <t>56400 2023000077</t>
  </si>
  <si>
    <t>56400 2023000078</t>
  </si>
  <si>
    <t>56400 2023000079</t>
  </si>
  <si>
    <t>56400 2023000080</t>
  </si>
  <si>
    <t>56400 2023000081</t>
  </si>
  <si>
    <t>56400 2023000082</t>
  </si>
  <si>
    <t>56400 2023000083</t>
  </si>
  <si>
    <t>56400 2023000084</t>
  </si>
  <si>
    <t>56400 2023000085</t>
  </si>
  <si>
    <t>56400 2023000086</t>
  </si>
  <si>
    <t>56400 2023000087</t>
  </si>
  <si>
    <t>56400 2023000088</t>
  </si>
  <si>
    <t>56400 2023000089</t>
  </si>
  <si>
    <t>56400 2023000090</t>
  </si>
  <si>
    <t>56400 2023000091</t>
  </si>
  <si>
    <t>56400 2023000092</t>
  </si>
  <si>
    <t>56400 2023000093</t>
  </si>
  <si>
    <t>56400 2023000094</t>
  </si>
  <si>
    <t>56400 2023000095</t>
  </si>
  <si>
    <t>56400 2023000096</t>
  </si>
  <si>
    <t>56400 2023000097</t>
  </si>
  <si>
    <t>56400 2023000098</t>
  </si>
  <si>
    <t>56400 2023000099</t>
  </si>
  <si>
    <t>56400 2023000100</t>
  </si>
  <si>
    <t>56400 2023000101</t>
  </si>
  <si>
    <t>56400 2023000102</t>
  </si>
  <si>
    <t>56400 2023000103</t>
  </si>
  <si>
    <t>56400 2023000104</t>
  </si>
  <si>
    <t>56400 2023000105</t>
  </si>
  <si>
    <t>56400 2023000106</t>
  </si>
  <si>
    <t>56400 2023000107</t>
  </si>
  <si>
    <t>56400 2023000108</t>
  </si>
  <si>
    <t>56400 2023000109</t>
  </si>
  <si>
    <t>56400 2023000110</t>
  </si>
  <si>
    <t>56500 2023000111</t>
  </si>
  <si>
    <t>56500 2023000112</t>
  </si>
  <si>
    <t>56500 2023000113</t>
  </si>
  <si>
    <t>56500 2023000114</t>
  </si>
  <si>
    <t>56500 2023000115</t>
  </si>
  <si>
    <t>56500 2023000116</t>
  </si>
  <si>
    <t>56500 2023000117</t>
  </si>
  <si>
    <t>56500 2023000118</t>
  </si>
  <si>
    <t>56500 2023000119</t>
  </si>
  <si>
    <t>56500 2023000120</t>
  </si>
  <si>
    <t>56500 2023000121</t>
  </si>
  <si>
    <t>56500 2023000122</t>
  </si>
  <si>
    <t>56500 2023000123</t>
  </si>
  <si>
    <t>56500 2023000124</t>
  </si>
  <si>
    <t>56500 2023000125</t>
  </si>
  <si>
    <t>56500 2023000126</t>
  </si>
  <si>
    <t>56500 2023000127</t>
  </si>
  <si>
    <t>56500 2023000128</t>
  </si>
  <si>
    <t>56500 2023000129</t>
  </si>
  <si>
    <t>56500 2023000130</t>
  </si>
  <si>
    <t>56500 2023000166</t>
  </si>
  <si>
    <t>56500 2023000167</t>
  </si>
  <si>
    <t>56500 2023000168</t>
  </si>
  <si>
    <t>56500 2023000169</t>
  </si>
  <si>
    <t>56500 2023000170</t>
  </si>
  <si>
    <t>56500 2023000171</t>
  </si>
  <si>
    <t>56500 2023000172</t>
  </si>
  <si>
    <t>56500 2023000173</t>
  </si>
  <si>
    <t>56500 2023000174</t>
  </si>
  <si>
    <t>56500 2023000175</t>
  </si>
  <si>
    <t>56500 2023000176</t>
  </si>
  <si>
    <t>56500 2023000177</t>
  </si>
  <si>
    <t>56500 2023000131</t>
  </si>
  <si>
    <t>56500 2023000132</t>
  </si>
  <si>
    <t>56500 2023000133</t>
  </si>
  <si>
    <t>56500 2023000134</t>
  </si>
  <si>
    <t>56500 2023000135</t>
  </si>
  <si>
    <t>56500 2023000136</t>
  </si>
  <si>
    <t>56500 2023000137</t>
  </si>
  <si>
    <t>56500 2023000138</t>
  </si>
  <si>
    <t>56500 2023000139</t>
  </si>
  <si>
    <t>56500 2023000140</t>
  </si>
  <si>
    <t>56500 2023000141</t>
  </si>
  <si>
    <t>56500 2023000142</t>
  </si>
  <si>
    <t>56500 2023000154</t>
  </si>
  <si>
    <t>56500 2023000155</t>
  </si>
  <si>
    <t>56500 2023000156</t>
  </si>
  <si>
    <t>56500 2023000157</t>
  </si>
  <si>
    <t>56500 2023000158</t>
  </si>
  <si>
    <t>56500 2023000159</t>
  </si>
  <si>
    <t>56500 2023000160</t>
  </si>
  <si>
    <t>56500 2023000161</t>
  </si>
  <si>
    <t>56500 2023000162</t>
  </si>
  <si>
    <t>56500 2023000163</t>
  </si>
  <si>
    <t>56500 2023000164</t>
  </si>
  <si>
    <t>56500 2023000165</t>
  </si>
  <si>
    <t>56500 2023000143</t>
  </si>
  <si>
    <t>56500 2023000144</t>
  </si>
  <si>
    <t>56500 2023000145</t>
  </si>
  <si>
    <t>56500 2023000146</t>
  </si>
  <si>
    <t>56500 2023000147</t>
  </si>
  <si>
    <t>56500 2023000148</t>
  </si>
  <si>
    <t>56500 2023000149</t>
  </si>
  <si>
    <t>56500 2023000150</t>
  </si>
  <si>
    <t>56500 2023000151</t>
  </si>
  <si>
    <t>56500 2023000152</t>
  </si>
  <si>
    <t>56500 2023000153</t>
  </si>
  <si>
    <t>56500 2023000178</t>
  </si>
  <si>
    <t>56500 2023000179</t>
  </si>
  <si>
    <t>56500 2023000180</t>
  </si>
  <si>
    <t>56500 2023000181</t>
  </si>
  <si>
    <t>56500 2023000182</t>
  </si>
  <si>
    <t>56500 2023000183</t>
  </si>
  <si>
    <t>56500 2023000184</t>
  </si>
  <si>
    <t>56500 2023000185</t>
  </si>
  <si>
    <t>56500 2023000186</t>
  </si>
  <si>
    <t>56500 2023000187</t>
  </si>
  <si>
    <t>56500 2023000188</t>
  </si>
  <si>
    <t>56500 2023000189</t>
  </si>
  <si>
    <t>LAPTOP LENOVO CORE I5-1135G7 2.4GHZ 8GB</t>
  </si>
  <si>
    <t>LAPTOP LENOVO CORE I7-1165G7 2.8 GHZ 16GB</t>
  </si>
  <si>
    <t>PROYECTOR 4000 LUMENES ANSI 3 D DLP BLANCO</t>
  </si>
  <si>
    <t>AUTOMOVIL NUEVO MODELO 2023</t>
  </si>
  <si>
    <t>AUTOMOVIL NUEVO COLOR GRIS ESTRELLA</t>
  </si>
  <si>
    <t>AUTOMOVIL NUEVO COLOR BLANCO GLACIAR</t>
  </si>
  <si>
    <t>AUTOMOVIL NUEVO COLOR GRIS CASSIOPEE</t>
  </si>
  <si>
    <t>AUTOMOVIL NUEVO COLOR GRIS CASSIOPE</t>
  </si>
  <si>
    <t>AIRE ACONDICIONADO MUNICIPIO DE TAMPICO</t>
  </si>
  <si>
    <t>AIRE ACONDICIONADO DE TAMPICO</t>
  </si>
  <si>
    <t>AIRE ACONDICIONADO NUEVO LAREDO</t>
  </si>
  <si>
    <t>AIRES MATAMOROS</t>
  </si>
  <si>
    <t>AIRE 1 TON</t>
  </si>
  <si>
    <t>AIRE 1.5 TON</t>
  </si>
  <si>
    <t>AIRE 2 TON</t>
  </si>
  <si>
    <t>1.5 TON</t>
  </si>
  <si>
    <t>AIRE 3 TON</t>
  </si>
  <si>
    <t>CUARTO DE TELECOMUNICACIONES</t>
  </si>
  <si>
    <t>EQUIPO UPS</t>
  </si>
  <si>
    <t>AIRE ACONDICIONADO 1 TON SOLO FRIO</t>
  </si>
  <si>
    <t>CENTRO DE CARGA CON CAPACIDAD DE 8 CIRCUITOS</t>
  </si>
  <si>
    <t>NODO DE VOZ Y DATOS CATEGORIA 6</t>
  </si>
  <si>
    <t>CONMUTADOR TELEFONICO</t>
  </si>
  <si>
    <t>TELEFONO</t>
  </si>
  <si>
    <t>EQUIPO SWITCH POE 48 PUERTOS</t>
  </si>
  <si>
    <t>ACCESS POINT</t>
  </si>
  <si>
    <t>EQUIPO DE SEGURIDAD CHECK PONIT 1600 SECURITY GATEWAY</t>
  </si>
  <si>
    <t>AIRE ACONDICIONADO 1 TONELADA SOLO FRIO</t>
  </si>
  <si>
    <t>CENTRO DE CARGA CAPACIDAD DE 8 CIRCUITOS</t>
  </si>
  <si>
    <t>CONMUITADOR TELEFONICO</t>
  </si>
  <si>
    <t>EQUIPO SWITCH 48 PUERTOS</t>
  </si>
  <si>
    <t>EQUIPO ACCESS POINT</t>
  </si>
  <si>
    <t>EQUIPO DE SEGURIDAD</t>
  </si>
  <si>
    <t>EQUIPO DE AIRE ACONDICIONADO 1 TONELADA SOLO FRIO</t>
  </si>
  <si>
    <t>EQUIPO SWICHT POE 48 PUERTOS</t>
  </si>
  <si>
    <t>EQUIPO RUCKUS</t>
  </si>
  <si>
    <t>EQUIPO DE SEGURIDAD CHECK POINT 1600</t>
  </si>
  <si>
    <t>AIRE ACONDICIONADO 1 TONELADA</t>
  </si>
  <si>
    <t>CENTRO DE CARGA CON CAPACIDAD 8 CIRCUITOS</t>
  </si>
  <si>
    <t>EQUIPO SWITCH POE</t>
  </si>
  <si>
    <t>CENTRO DE CAEGA CON CAPACIDAD DE 8 CIRCUITOS</t>
  </si>
  <si>
    <t>COBMUTADOR TELEFONICO</t>
  </si>
  <si>
    <t>EQUIPO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</si>
</sst>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8" fillId="3" borderId="0" xfId="0" applyFont="1" applyFill="1"/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Alignment="1" applyProtection="1">
      <alignment horizontal="center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164" fontId="16" fillId="2" borderId="7" xfId="2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212724</xdr:colOff>
      <xdr:row>3</xdr:row>
      <xdr:rowOff>116750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" y="152400"/>
          <a:ext cx="1803399" cy="61205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</xdr:row>
      <xdr:rowOff>9525</xdr:rowOff>
    </xdr:from>
    <xdr:to>
      <xdr:col>4</xdr:col>
      <xdr:colOff>1128771</xdr:colOff>
      <xdr:row>3</xdr:row>
      <xdr:rowOff>85725</xdr:rowOff>
    </xdr:to>
    <xdr:pic>
      <xdr:nvPicPr>
        <xdr:cNvPr id="7" name="6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76225"/>
          <a:ext cx="9382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2"/>
  <sheetViews>
    <sheetView tabSelected="1" showWhiteSpace="0" topLeftCell="A175" zoomScaleNormal="100" workbookViewId="0">
      <selection activeCell="E190" sqref="E190"/>
    </sheetView>
  </sheetViews>
  <sheetFormatPr baseColWidth="10" defaultRowHeight="1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>
      <c r="A1" s="7"/>
      <c r="B1" s="7"/>
      <c r="C1" s="7"/>
      <c r="D1" s="25" t="s">
        <v>8</v>
      </c>
      <c r="E1" s="9"/>
      <c r="F1" s="1"/>
    </row>
    <row r="2" spans="1:6">
      <c r="A2" s="7"/>
      <c r="B2" s="10"/>
      <c r="C2" s="7"/>
      <c r="D2" s="8" t="s">
        <v>7</v>
      </c>
      <c r="E2" s="9"/>
      <c r="F2" s="1"/>
    </row>
    <row r="3" spans="1:6">
      <c r="A3" s="7"/>
      <c r="B3" s="10"/>
      <c r="C3" s="7"/>
      <c r="D3" s="8" t="s">
        <v>0</v>
      </c>
      <c r="E3" s="9"/>
      <c r="F3" s="1"/>
    </row>
    <row r="4" spans="1:6">
      <c r="A4" s="7"/>
      <c r="B4" s="10"/>
      <c r="C4" s="7"/>
      <c r="D4" s="8" t="s">
        <v>5</v>
      </c>
      <c r="E4" s="9"/>
      <c r="F4" s="1"/>
    </row>
    <row r="5" spans="1:6">
      <c r="A5" s="7"/>
      <c r="B5" s="11"/>
      <c r="C5" s="12"/>
      <c r="D5" s="8" t="s">
        <v>6</v>
      </c>
      <c r="E5" s="15"/>
      <c r="F5" s="1"/>
    </row>
    <row r="6" spans="1:6" ht="5.25" customHeight="1">
      <c r="A6" s="7"/>
      <c r="B6" s="13"/>
      <c r="C6" s="14"/>
      <c r="D6" s="13"/>
      <c r="E6" s="13"/>
      <c r="F6" s="1"/>
    </row>
    <row r="7" spans="1:6">
      <c r="A7" s="7"/>
      <c r="B7" s="29" t="s">
        <v>1</v>
      </c>
      <c r="C7" s="30"/>
      <c r="D7" s="16" t="s">
        <v>2</v>
      </c>
      <c r="E7" s="17" t="s">
        <v>3</v>
      </c>
      <c r="F7" s="1"/>
    </row>
    <row r="8" spans="1:6">
      <c r="A8" s="1"/>
      <c r="B8" s="26" t="s">
        <v>9</v>
      </c>
      <c r="C8" s="18"/>
      <c r="D8" s="19" t="s">
        <v>191</v>
      </c>
      <c r="E8" s="20">
        <v>14626.86</v>
      </c>
      <c r="F8" s="1"/>
    </row>
    <row r="9" spans="1:6">
      <c r="A9" s="1"/>
      <c r="B9" s="26" t="s">
        <v>10</v>
      </c>
      <c r="C9" s="18"/>
      <c r="D9" s="19" t="s">
        <v>191</v>
      </c>
      <c r="E9" s="20">
        <v>14626.86</v>
      </c>
      <c r="F9" s="1"/>
    </row>
    <row r="10" spans="1:6" ht="15.75" customHeight="1">
      <c r="A10" s="1"/>
      <c r="B10" s="26" t="s">
        <v>11</v>
      </c>
      <c r="C10" s="18"/>
      <c r="D10" s="19" t="s">
        <v>191</v>
      </c>
      <c r="E10" s="20">
        <v>14626.86</v>
      </c>
      <c r="F10" s="1"/>
    </row>
    <row r="11" spans="1:6">
      <c r="A11" s="1"/>
      <c r="B11" s="26" t="s">
        <v>12</v>
      </c>
      <c r="C11" s="18"/>
      <c r="D11" s="19" t="s">
        <v>191</v>
      </c>
      <c r="E11" s="20">
        <v>14626.86</v>
      </c>
      <c r="F11" s="1"/>
    </row>
    <row r="12" spans="1:6">
      <c r="A12" s="1"/>
      <c r="B12" s="26" t="s">
        <v>13</v>
      </c>
      <c r="C12" s="18"/>
      <c r="D12" s="19" t="s">
        <v>191</v>
      </c>
      <c r="E12" s="20">
        <v>14626.86</v>
      </c>
      <c r="F12" s="1"/>
    </row>
    <row r="13" spans="1:6">
      <c r="A13" s="1"/>
      <c r="B13" s="26" t="s">
        <v>14</v>
      </c>
      <c r="C13" s="18"/>
      <c r="D13" s="19" t="s">
        <v>191</v>
      </c>
      <c r="E13" s="20">
        <v>14626.86</v>
      </c>
      <c r="F13" s="1"/>
    </row>
    <row r="14" spans="1:6">
      <c r="A14" s="1"/>
      <c r="B14" s="26" t="s">
        <v>15</v>
      </c>
      <c r="C14" s="18"/>
      <c r="D14" s="19" t="s">
        <v>191</v>
      </c>
      <c r="E14" s="20">
        <v>14626.86</v>
      </c>
      <c r="F14" s="1"/>
    </row>
    <row r="15" spans="1:6">
      <c r="A15" s="1"/>
      <c r="B15" s="26" t="s">
        <v>16</v>
      </c>
      <c r="C15" s="18"/>
      <c r="D15" s="19" t="s">
        <v>191</v>
      </c>
      <c r="E15" s="20">
        <v>14626.86</v>
      </c>
      <c r="F15" s="1"/>
    </row>
    <row r="16" spans="1:6">
      <c r="A16" s="1"/>
      <c r="B16" s="26" t="s">
        <v>17</v>
      </c>
      <c r="C16" s="21"/>
      <c r="D16" s="19" t="s">
        <v>191</v>
      </c>
      <c r="E16" s="20">
        <v>14626.86</v>
      </c>
      <c r="F16" s="1"/>
    </row>
    <row r="17" spans="1:6">
      <c r="A17" s="1"/>
      <c r="B17" s="26" t="s">
        <v>18</v>
      </c>
      <c r="C17" s="21"/>
      <c r="D17" s="19" t="s">
        <v>192</v>
      </c>
      <c r="E17" s="20">
        <v>22676.85</v>
      </c>
      <c r="F17" s="1"/>
    </row>
    <row r="18" spans="1:6">
      <c r="A18" s="1"/>
      <c r="B18" s="26" t="s">
        <v>19</v>
      </c>
      <c r="C18" s="21"/>
      <c r="D18" s="19" t="s">
        <v>193</v>
      </c>
      <c r="E18" s="20">
        <v>13050</v>
      </c>
      <c r="F18" s="1"/>
    </row>
    <row r="19" spans="1:6">
      <c r="A19" s="1"/>
      <c r="B19" s="26" t="s">
        <v>20</v>
      </c>
      <c r="C19" s="21"/>
      <c r="D19" s="19" t="s">
        <v>194</v>
      </c>
      <c r="E19" s="20">
        <v>437000</v>
      </c>
      <c r="F19" s="1"/>
    </row>
    <row r="20" spans="1:6">
      <c r="A20" s="1"/>
      <c r="B20" s="26" t="s">
        <v>21</v>
      </c>
      <c r="C20" s="21"/>
      <c r="D20" s="19" t="s">
        <v>195</v>
      </c>
      <c r="E20" s="20">
        <v>238900</v>
      </c>
      <c r="F20" s="1"/>
    </row>
    <row r="21" spans="1:6">
      <c r="A21" s="1"/>
      <c r="B21" s="26" t="s">
        <v>22</v>
      </c>
      <c r="C21" s="21"/>
      <c r="D21" s="19" t="s">
        <v>196</v>
      </c>
      <c r="E21" s="20">
        <v>238900</v>
      </c>
      <c r="F21" s="1"/>
    </row>
    <row r="22" spans="1:6">
      <c r="A22" s="1"/>
      <c r="B22" s="26" t="s">
        <v>23</v>
      </c>
      <c r="C22" s="21"/>
      <c r="D22" s="19" t="s">
        <v>196</v>
      </c>
      <c r="E22" s="20">
        <v>238900</v>
      </c>
      <c r="F22" s="1"/>
    </row>
    <row r="23" spans="1:6">
      <c r="A23" s="1"/>
      <c r="B23" s="26" t="s">
        <v>24</v>
      </c>
      <c r="C23" s="21"/>
      <c r="D23" s="19" t="s">
        <v>196</v>
      </c>
      <c r="E23" s="20">
        <v>238900</v>
      </c>
      <c r="F23" s="1"/>
    </row>
    <row r="24" spans="1:6">
      <c r="A24" s="1"/>
      <c r="B24" s="26" t="s">
        <v>25</v>
      </c>
      <c r="C24" s="21"/>
      <c r="D24" s="19" t="s">
        <v>197</v>
      </c>
      <c r="E24" s="20">
        <v>340836</v>
      </c>
      <c r="F24" s="1"/>
    </row>
    <row r="25" spans="1:6">
      <c r="A25" s="1"/>
      <c r="B25" s="26" t="s">
        <v>26</v>
      </c>
      <c r="C25" s="21"/>
      <c r="D25" s="19" t="s">
        <v>198</v>
      </c>
      <c r="E25" s="20">
        <v>310836</v>
      </c>
      <c r="F25" s="1"/>
    </row>
    <row r="26" spans="1:6">
      <c r="A26" s="1"/>
      <c r="B26" s="26" t="s">
        <v>27</v>
      </c>
      <c r="C26" s="21"/>
      <c r="D26" s="19" t="s">
        <v>199</v>
      </c>
      <c r="E26" s="20">
        <v>22089.05</v>
      </c>
      <c r="F26" s="1"/>
    </row>
    <row r="27" spans="1:6">
      <c r="A27" s="1"/>
      <c r="B27" s="26" t="s">
        <v>28</v>
      </c>
      <c r="C27" s="21"/>
      <c r="D27" s="19" t="s">
        <v>199</v>
      </c>
      <c r="E27" s="20">
        <v>22089.05</v>
      </c>
      <c r="F27" s="1"/>
    </row>
    <row r="28" spans="1:6">
      <c r="A28" s="1"/>
      <c r="B28" s="26" t="s">
        <v>29</v>
      </c>
      <c r="C28" s="21"/>
      <c r="D28" s="19" t="s">
        <v>199</v>
      </c>
      <c r="E28" s="20">
        <v>22089.05</v>
      </c>
      <c r="F28" s="1"/>
    </row>
    <row r="29" spans="1:6">
      <c r="A29" s="1"/>
      <c r="B29" s="26" t="s">
        <v>30</v>
      </c>
      <c r="C29" s="21"/>
      <c r="D29" s="19" t="s">
        <v>199</v>
      </c>
      <c r="E29" s="20">
        <v>22089.05</v>
      </c>
      <c r="F29" s="1"/>
    </row>
    <row r="30" spans="1:6">
      <c r="A30" s="1"/>
      <c r="B30" s="26" t="s">
        <v>31</v>
      </c>
      <c r="C30" s="21"/>
      <c r="D30" s="19" t="s">
        <v>199</v>
      </c>
      <c r="E30" s="20">
        <v>22089.05</v>
      </c>
      <c r="F30" s="1"/>
    </row>
    <row r="31" spans="1:6">
      <c r="A31" s="1"/>
      <c r="B31" s="26" t="s">
        <v>32</v>
      </c>
      <c r="C31" s="21"/>
      <c r="D31" s="19" t="s">
        <v>199</v>
      </c>
      <c r="E31" s="20">
        <v>22089.05</v>
      </c>
      <c r="F31" s="1"/>
    </row>
    <row r="32" spans="1:6">
      <c r="A32" s="1"/>
      <c r="B32" s="26" t="s">
        <v>33</v>
      </c>
      <c r="C32" s="21"/>
      <c r="D32" s="19" t="s">
        <v>199</v>
      </c>
      <c r="E32" s="20">
        <v>22089.05</v>
      </c>
      <c r="F32" s="1"/>
    </row>
    <row r="33" spans="1:6">
      <c r="A33" s="1"/>
      <c r="B33" s="26" t="s">
        <v>34</v>
      </c>
      <c r="C33" s="21"/>
      <c r="D33" s="19" t="s">
        <v>199</v>
      </c>
      <c r="E33" s="20">
        <v>22089.05</v>
      </c>
      <c r="F33" s="1"/>
    </row>
    <row r="34" spans="1:6">
      <c r="A34" s="1"/>
      <c r="B34" s="26" t="s">
        <v>35</v>
      </c>
      <c r="C34" s="21"/>
      <c r="D34" s="19" t="s">
        <v>199</v>
      </c>
      <c r="E34" s="20">
        <v>22089.05</v>
      </c>
      <c r="F34" s="1"/>
    </row>
    <row r="35" spans="1:6">
      <c r="A35" s="1"/>
      <c r="B35" s="26" t="s">
        <v>36</v>
      </c>
      <c r="C35" s="21"/>
      <c r="D35" s="19" t="s">
        <v>199</v>
      </c>
      <c r="E35" s="20">
        <v>22089.05</v>
      </c>
      <c r="F35" s="1"/>
    </row>
    <row r="36" spans="1:6">
      <c r="A36" s="1"/>
      <c r="B36" s="26" t="s">
        <v>37</v>
      </c>
      <c r="C36" s="21"/>
      <c r="D36" s="19" t="s">
        <v>199</v>
      </c>
      <c r="E36" s="20">
        <v>22089.05</v>
      </c>
      <c r="F36" s="1"/>
    </row>
    <row r="37" spans="1:6">
      <c r="A37" s="1"/>
      <c r="B37" s="26" t="s">
        <v>38</v>
      </c>
      <c r="C37" s="21"/>
      <c r="D37" s="19" t="s">
        <v>200</v>
      </c>
      <c r="E37" s="20">
        <v>32106.99</v>
      </c>
      <c r="F37" s="1"/>
    </row>
    <row r="38" spans="1:6">
      <c r="A38" s="1"/>
      <c r="B38" s="26" t="s">
        <v>39</v>
      </c>
      <c r="C38" s="21"/>
      <c r="D38" s="19" t="s">
        <v>200</v>
      </c>
      <c r="E38" s="20">
        <v>32106.99</v>
      </c>
      <c r="F38" s="1"/>
    </row>
    <row r="39" spans="1:6">
      <c r="A39" s="1"/>
      <c r="B39" s="26" t="s">
        <v>40</v>
      </c>
      <c r="C39" s="21"/>
      <c r="D39" s="19" t="s">
        <v>200</v>
      </c>
      <c r="E39" s="20">
        <v>42356.56</v>
      </c>
      <c r="F39" s="1"/>
    </row>
    <row r="40" spans="1:6">
      <c r="A40" s="1"/>
      <c r="B40" s="26" t="s">
        <v>41</v>
      </c>
      <c r="C40" s="21"/>
      <c r="D40" s="19" t="s">
        <v>201</v>
      </c>
      <c r="E40" s="20">
        <v>22089.040000000001</v>
      </c>
      <c r="F40" s="1"/>
    </row>
    <row r="41" spans="1:6">
      <c r="A41" s="1"/>
      <c r="B41" s="26" t="s">
        <v>42</v>
      </c>
      <c r="C41" s="21"/>
      <c r="D41" s="19" t="s">
        <v>201</v>
      </c>
      <c r="E41" s="20">
        <v>22089.040000000001</v>
      </c>
      <c r="F41" s="1"/>
    </row>
    <row r="42" spans="1:6">
      <c r="A42" s="1"/>
      <c r="B42" s="26" t="s">
        <v>43</v>
      </c>
      <c r="C42" s="21"/>
      <c r="D42" s="19" t="s">
        <v>201</v>
      </c>
      <c r="E42" s="20">
        <v>22089.040000000001</v>
      </c>
      <c r="F42" s="1"/>
    </row>
    <row r="43" spans="1:6">
      <c r="A43" s="1"/>
      <c r="B43" s="26" t="s">
        <v>44</v>
      </c>
      <c r="C43" s="21"/>
      <c r="D43" s="19" t="s">
        <v>202</v>
      </c>
      <c r="E43" s="20">
        <v>22089.040000000001</v>
      </c>
      <c r="F43" s="1"/>
    </row>
    <row r="44" spans="1:6">
      <c r="A44" s="1"/>
      <c r="B44" s="26" t="s">
        <v>45</v>
      </c>
      <c r="C44" s="21"/>
      <c r="D44" s="19" t="s">
        <v>202</v>
      </c>
      <c r="E44" s="20">
        <v>22089.040000000001</v>
      </c>
      <c r="F44" s="1"/>
    </row>
    <row r="45" spans="1:6">
      <c r="A45" s="1"/>
      <c r="B45" s="26" t="s">
        <v>46</v>
      </c>
      <c r="C45" s="21"/>
      <c r="D45" s="19" t="s">
        <v>202</v>
      </c>
      <c r="E45" s="20">
        <v>22089.040000000001</v>
      </c>
      <c r="F45" s="1"/>
    </row>
    <row r="46" spans="1:6">
      <c r="A46" s="1"/>
      <c r="B46" s="26" t="s">
        <v>47</v>
      </c>
      <c r="C46" s="21"/>
      <c r="D46" s="19" t="s">
        <v>203</v>
      </c>
      <c r="E46" s="20">
        <v>22089.05</v>
      </c>
      <c r="F46" s="1"/>
    </row>
    <row r="47" spans="1:6">
      <c r="A47" s="1"/>
      <c r="B47" s="26" t="s">
        <v>48</v>
      </c>
      <c r="C47" s="21"/>
      <c r="D47" s="19" t="s">
        <v>203</v>
      </c>
      <c r="E47" s="20">
        <v>22089.05</v>
      </c>
      <c r="F47" s="1"/>
    </row>
    <row r="48" spans="1:6">
      <c r="A48" s="1"/>
      <c r="B48" s="26" t="s">
        <v>49</v>
      </c>
      <c r="C48" s="21"/>
      <c r="D48" s="19" t="s">
        <v>203</v>
      </c>
      <c r="E48" s="20">
        <v>22089.05</v>
      </c>
      <c r="F48" s="1"/>
    </row>
    <row r="49" spans="1:6">
      <c r="A49" s="1"/>
      <c r="B49" s="26" t="s">
        <v>50</v>
      </c>
      <c r="C49" s="21"/>
      <c r="D49" s="19" t="s">
        <v>203</v>
      </c>
      <c r="E49" s="20">
        <v>22089.05</v>
      </c>
      <c r="F49" s="1"/>
    </row>
    <row r="50" spans="1:6">
      <c r="A50" s="1"/>
      <c r="B50" s="26" t="s">
        <v>51</v>
      </c>
      <c r="C50" s="21"/>
      <c r="D50" s="19" t="s">
        <v>203</v>
      </c>
      <c r="E50" s="20">
        <v>22089.05</v>
      </c>
      <c r="F50" s="1"/>
    </row>
    <row r="51" spans="1:6">
      <c r="A51" s="1"/>
      <c r="B51" s="26" t="s">
        <v>52</v>
      </c>
      <c r="C51" s="21"/>
      <c r="D51" s="19" t="s">
        <v>203</v>
      </c>
      <c r="E51" s="20">
        <v>22089.05</v>
      </c>
      <c r="F51" s="1"/>
    </row>
    <row r="52" spans="1:6">
      <c r="A52" s="1"/>
      <c r="B52" s="26" t="s">
        <v>53</v>
      </c>
      <c r="C52" s="21"/>
      <c r="D52" s="19" t="s">
        <v>204</v>
      </c>
      <c r="E52" s="20">
        <v>27373.08</v>
      </c>
      <c r="F52" s="1"/>
    </row>
    <row r="53" spans="1:6">
      <c r="A53" s="1"/>
      <c r="B53" s="26" t="s">
        <v>54</v>
      </c>
      <c r="C53" s="21"/>
      <c r="D53" s="19" t="s">
        <v>205</v>
      </c>
      <c r="E53" s="20">
        <v>32106.99</v>
      </c>
      <c r="F53" s="1"/>
    </row>
    <row r="54" spans="1:6">
      <c r="A54" s="1"/>
      <c r="B54" s="26" t="s">
        <v>55</v>
      </c>
      <c r="C54" s="21"/>
      <c r="D54" s="19" t="s">
        <v>205</v>
      </c>
      <c r="E54" s="20">
        <v>32106.99</v>
      </c>
      <c r="F54" s="1"/>
    </row>
    <row r="55" spans="1:6">
      <c r="A55" s="1"/>
      <c r="B55" s="26" t="s">
        <v>56</v>
      </c>
      <c r="C55" s="21"/>
      <c r="D55" s="19" t="s">
        <v>203</v>
      </c>
      <c r="E55" s="20">
        <v>22089.05</v>
      </c>
      <c r="F55" s="1"/>
    </row>
    <row r="56" spans="1:6">
      <c r="A56" s="1"/>
      <c r="B56" s="26" t="s">
        <v>57</v>
      </c>
      <c r="C56" s="21"/>
      <c r="D56" s="19" t="s">
        <v>203</v>
      </c>
      <c r="E56" s="20">
        <v>22089.05</v>
      </c>
      <c r="F56" s="1"/>
    </row>
    <row r="57" spans="1:6">
      <c r="A57" s="1"/>
      <c r="B57" s="26" t="s">
        <v>58</v>
      </c>
      <c r="C57" s="21"/>
      <c r="D57" s="19" t="s">
        <v>203</v>
      </c>
      <c r="E57" s="20">
        <v>22089.05</v>
      </c>
      <c r="F57" s="1"/>
    </row>
    <row r="58" spans="1:6">
      <c r="A58" s="1"/>
      <c r="B58" s="26" t="s">
        <v>59</v>
      </c>
      <c r="C58" s="21"/>
      <c r="D58" s="19" t="s">
        <v>203</v>
      </c>
      <c r="E58" s="20">
        <v>22089.05</v>
      </c>
      <c r="F58" s="1"/>
    </row>
    <row r="59" spans="1:6">
      <c r="A59" s="1"/>
      <c r="B59" s="26" t="s">
        <v>60</v>
      </c>
      <c r="C59" s="21"/>
      <c r="D59" s="19" t="s">
        <v>203</v>
      </c>
      <c r="E59" s="20">
        <v>22089.05</v>
      </c>
      <c r="F59" s="1"/>
    </row>
    <row r="60" spans="1:6">
      <c r="A60" s="1"/>
      <c r="B60" s="26" t="s">
        <v>61</v>
      </c>
      <c r="C60" s="21"/>
      <c r="D60" s="19" t="s">
        <v>203</v>
      </c>
      <c r="E60" s="20">
        <v>22089.05</v>
      </c>
      <c r="F60" s="1"/>
    </row>
    <row r="61" spans="1:6">
      <c r="A61" s="1"/>
      <c r="B61" s="26" t="s">
        <v>62</v>
      </c>
      <c r="C61" s="21"/>
      <c r="D61" s="19" t="s">
        <v>203</v>
      </c>
      <c r="E61" s="20">
        <v>22089.05</v>
      </c>
      <c r="F61" s="1"/>
    </row>
    <row r="62" spans="1:6">
      <c r="A62" s="1"/>
      <c r="B62" s="26" t="s">
        <v>63</v>
      </c>
      <c r="C62" s="21"/>
      <c r="D62" s="19" t="s">
        <v>203</v>
      </c>
      <c r="E62" s="20">
        <v>22089.05</v>
      </c>
      <c r="F62" s="1"/>
    </row>
    <row r="63" spans="1:6">
      <c r="A63" s="1"/>
      <c r="B63" s="26" t="s">
        <v>64</v>
      </c>
      <c r="C63" s="21"/>
      <c r="D63" s="19" t="s">
        <v>203</v>
      </c>
      <c r="E63" s="20">
        <v>22089.05</v>
      </c>
      <c r="F63" s="1"/>
    </row>
    <row r="64" spans="1:6">
      <c r="A64" s="1"/>
      <c r="B64" s="26" t="s">
        <v>65</v>
      </c>
      <c r="C64" s="21"/>
      <c r="D64" s="19" t="s">
        <v>203</v>
      </c>
      <c r="E64" s="20">
        <v>22089.05</v>
      </c>
      <c r="F64" s="1"/>
    </row>
    <row r="65" spans="1:6">
      <c r="A65" s="1"/>
      <c r="B65" s="26" t="s">
        <v>66</v>
      </c>
      <c r="C65" s="21"/>
      <c r="D65" s="19" t="s">
        <v>203</v>
      </c>
      <c r="E65" s="20">
        <v>22089.05</v>
      </c>
      <c r="F65" s="1"/>
    </row>
    <row r="66" spans="1:6">
      <c r="A66" s="1"/>
      <c r="B66" s="26" t="s">
        <v>67</v>
      </c>
      <c r="C66" s="21"/>
      <c r="D66" s="19" t="s">
        <v>203</v>
      </c>
      <c r="E66" s="20">
        <v>22089.05</v>
      </c>
      <c r="F66" s="1"/>
    </row>
    <row r="67" spans="1:6">
      <c r="A67" s="1"/>
      <c r="B67" s="26" t="s">
        <v>68</v>
      </c>
      <c r="C67" s="21"/>
      <c r="D67" s="19" t="s">
        <v>205</v>
      </c>
      <c r="E67" s="20">
        <v>32106.99</v>
      </c>
      <c r="F67" s="1"/>
    </row>
    <row r="68" spans="1:6">
      <c r="A68" s="1"/>
      <c r="B68" s="26" t="s">
        <v>69</v>
      </c>
      <c r="C68" s="21"/>
      <c r="D68" s="19" t="s">
        <v>205</v>
      </c>
      <c r="E68" s="20">
        <v>32106.99</v>
      </c>
      <c r="F68" s="1"/>
    </row>
    <row r="69" spans="1:6">
      <c r="A69" s="1"/>
      <c r="B69" s="26" t="s">
        <v>70</v>
      </c>
      <c r="C69" s="21"/>
      <c r="D69" s="19" t="s">
        <v>205</v>
      </c>
      <c r="E69" s="20">
        <v>32106.99</v>
      </c>
      <c r="F69" s="1"/>
    </row>
    <row r="70" spans="1:6">
      <c r="A70" s="1"/>
      <c r="B70" s="26" t="s">
        <v>71</v>
      </c>
      <c r="C70" s="21"/>
      <c r="D70" s="19" t="s">
        <v>205</v>
      </c>
      <c r="E70" s="20">
        <v>32106.99</v>
      </c>
      <c r="F70" s="1"/>
    </row>
    <row r="71" spans="1:6">
      <c r="A71" s="1"/>
      <c r="B71" s="26" t="s">
        <v>72</v>
      </c>
      <c r="C71" s="21"/>
      <c r="D71" s="19" t="s">
        <v>203</v>
      </c>
      <c r="E71" s="20">
        <v>22089.05</v>
      </c>
      <c r="F71" s="1"/>
    </row>
    <row r="72" spans="1:6">
      <c r="A72" s="1"/>
      <c r="B72" s="26" t="s">
        <v>73</v>
      </c>
      <c r="C72" s="21"/>
      <c r="D72" s="19" t="s">
        <v>203</v>
      </c>
      <c r="E72" s="20">
        <v>22089.05</v>
      </c>
      <c r="F72" s="1"/>
    </row>
    <row r="73" spans="1:6">
      <c r="A73" s="1"/>
      <c r="B73" s="26" t="s">
        <v>74</v>
      </c>
      <c r="C73" s="21"/>
      <c r="D73" s="19" t="s">
        <v>203</v>
      </c>
      <c r="E73" s="20">
        <v>22089.05</v>
      </c>
      <c r="F73" s="1"/>
    </row>
    <row r="74" spans="1:6">
      <c r="A74" s="1"/>
      <c r="B74" s="26" t="s">
        <v>75</v>
      </c>
      <c r="C74" s="21"/>
      <c r="D74" s="19" t="s">
        <v>203</v>
      </c>
      <c r="E74" s="20">
        <v>22089.05</v>
      </c>
      <c r="F74" s="1"/>
    </row>
    <row r="75" spans="1:6">
      <c r="A75" s="1"/>
      <c r="B75" s="26" t="s">
        <v>76</v>
      </c>
      <c r="C75" s="21"/>
      <c r="D75" s="19" t="s">
        <v>203</v>
      </c>
      <c r="E75" s="20">
        <v>22089.05</v>
      </c>
      <c r="F75" s="1"/>
    </row>
    <row r="76" spans="1:6">
      <c r="A76" s="1"/>
      <c r="B76" s="26" t="s">
        <v>77</v>
      </c>
      <c r="C76" s="21"/>
      <c r="D76" s="19" t="s">
        <v>203</v>
      </c>
      <c r="E76" s="20">
        <v>22089.05</v>
      </c>
      <c r="F76" s="1"/>
    </row>
    <row r="77" spans="1:6">
      <c r="A77" s="1"/>
      <c r="B77" s="26" t="s">
        <v>78</v>
      </c>
      <c r="C77" s="21"/>
      <c r="D77" s="19" t="s">
        <v>203</v>
      </c>
      <c r="E77" s="20">
        <v>22089.05</v>
      </c>
      <c r="F77" s="1"/>
    </row>
    <row r="78" spans="1:6">
      <c r="A78" s="1"/>
      <c r="B78" s="26" t="s">
        <v>79</v>
      </c>
      <c r="C78" s="21"/>
      <c r="D78" s="19" t="s">
        <v>203</v>
      </c>
      <c r="E78" s="20">
        <v>22089.05</v>
      </c>
      <c r="F78" s="1"/>
    </row>
    <row r="79" spans="1:6">
      <c r="A79" s="1"/>
      <c r="B79" s="26" t="s">
        <v>80</v>
      </c>
      <c r="C79" s="21"/>
      <c r="D79" s="19" t="s">
        <v>203</v>
      </c>
      <c r="E79" s="20">
        <v>22089.05</v>
      </c>
      <c r="F79" s="1"/>
    </row>
    <row r="80" spans="1:6">
      <c r="A80" s="1"/>
      <c r="B80" s="26" t="s">
        <v>81</v>
      </c>
      <c r="C80" s="21"/>
      <c r="D80" s="19" t="s">
        <v>203</v>
      </c>
      <c r="E80" s="20">
        <v>22089.05</v>
      </c>
      <c r="F80" s="1"/>
    </row>
    <row r="81" spans="1:6">
      <c r="A81" s="1"/>
      <c r="B81" s="26" t="s">
        <v>82</v>
      </c>
      <c r="C81" s="21"/>
      <c r="D81" s="19" t="s">
        <v>203</v>
      </c>
      <c r="E81" s="20">
        <v>22089.05</v>
      </c>
      <c r="F81" s="1"/>
    </row>
    <row r="82" spans="1:6">
      <c r="A82" s="1"/>
      <c r="B82" s="26" t="s">
        <v>83</v>
      </c>
      <c r="C82" s="21"/>
      <c r="D82" s="19" t="s">
        <v>203</v>
      </c>
      <c r="E82" s="20">
        <v>22089.05</v>
      </c>
      <c r="F82" s="1"/>
    </row>
    <row r="83" spans="1:6">
      <c r="A83" s="1"/>
      <c r="B83" s="26" t="s">
        <v>84</v>
      </c>
      <c r="C83" s="21"/>
      <c r="D83" s="19" t="s">
        <v>203</v>
      </c>
      <c r="E83" s="20">
        <v>22089.05</v>
      </c>
      <c r="F83" s="1"/>
    </row>
    <row r="84" spans="1:6">
      <c r="A84" s="1"/>
      <c r="B84" s="26" t="s">
        <v>85</v>
      </c>
      <c r="C84" s="21"/>
      <c r="D84" s="19" t="s">
        <v>203</v>
      </c>
      <c r="E84" s="20">
        <v>22089.05</v>
      </c>
      <c r="F84" s="1"/>
    </row>
    <row r="85" spans="1:6">
      <c r="A85" s="1"/>
      <c r="B85" s="26" t="s">
        <v>86</v>
      </c>
      <c r="C85" s="21"/>
      <c r="D85" s="19" t="s">
        <v>203</v>
      </c>
      <c r="E85" s="20">
        <v>22089.05</v>
      </c>
      <c r="F85" s="1"/>
    </row>
    <row r="86" spans="1:6">
      <c r="A86" s="1"/>
      <c r="B86" s="26" t="s">
        <v>87</v>
      </c>
      <c r="C86" s="21"/>
      <c r="D86" s="19" t="s">
        <v>203</v>
      </c>
      <c r="E86" s="20">
        <v>22089.05</v>
      </c>
      <c r="F86" s="1"/>
    </row>
    <row r="87" spans="1:6">
      <c r="A87" s="1"/>
      <c r="B87" s="26" t="s">
        <v>88</v>
      </c>
      <c r="C87" s="21"/>
      <c r="D87" s="19" t="s">
        <v>203</v>
      </c>
      <c r="E87" s="20">
        <v>22089.05</v>
      </c>
      <c r="F87" s="1"/>
    </row>
    <row r="88" spans="1:6">
      <c r="A88" s="1"/>
      <c r="B88" s="26" t="s">
        <v>89</v>
      </c>
      <c r="C88" s="21"/>
      <c r="D88" s="19" t="s">
        <v>203</v>
      </c>
      <c r="E88" s="20">
        <v>22089.05</v>
      </c>
      <c r="F88" s="1"/>
    </row>
    <row r="89" spans="1:6">
      <c r="A89" s="1"/>
      <c r="B89" s="26" t="s">
        <v>90</v>
      </c>
      <c r="C89" s="21"/>
      <c r="D89" s="19" t="s">
        <v>203</v>
      </c>
      <c r="E89" s="20">
        <v>22089.05</v>
      </c>
      <c r="F89" s="1"/>
    </row>
    <row r="90" spans="1:6">
      <c r="A90" s="1"/>
      <c r="B90" s="26" t="s">
        <v>91</v>
      </c>
      <c r="C90" s="21"/>
      <c r="D90" s="19" t="s">
        <v>203</v>
      </c>
      <c r="E90" s="20">
        <v>22089.05</v>
      </c>
      <c r="F90" s="1"/>
    </row>
    <row r="91" spans="1:6">
      <c r="A91" s="1"/>
      <c r="B91" s="26" t="s">
        <v>92</v>
      </c>
      <c r="C91" s="21"/>
      <c r="D91" s="19" t="s">
        <v>203</v>
      </c>
      <c r="E91" s="20">
        <v>22089.05</v>
      </c>
      <c r="F91" s="1"/>
    </row>
    <row r="92" spans="1:6">
      <c r="A92" s="1"/>
      <c r="B92" s="26" t="s">
        <v>93</v>
      </c>
      <c r="C92" s="21"/>
      <c r="D92" s="19" t="s">
        <v>206</v>
      </c>
      <c r="E92" s="20">
        <v>27373.08</v>
      </c>
      <c r="F92" s="1"/>
    </row>
    <row r="93" spans="1:6">
      <c r="A93" s="1"/>
      <c r="B93" s="26" t="s">
        <v>94</v>
      </c>
      <c r="C93" s="21"/>
      <c r="D93" s="19" t="s">
        <v>206</v>
      </c>
      <c r="E93" s="20">
        <v>27373.08</v>
      </c>
      <c r="F93" s="1"/>
    </row>
    <row r="94" spans="1:6">
      <c r="A94" s="1"/>
      <c r="B94" s="26" t="s">
        <v>95</v>
      </c>
      <c r="C94" s="21"/>
      <c r="D94" s="19" t="s">
        <v>206</v>
      </c>
      <c r="E94" s="20">
        <v>27373.08</v>
      </c>
      <c r="F94" s="1"/>
    </row>
    <row r="95" spans="1:6">
      <c r="A95" s="1"/>
      <c r="B95" s="26" t="s">
        <v>96</v>
      </c>
      <c r="C95" s="21"/>
      <c r="D95" s="19" t="s">
        <v>206</v>
      </c>
      <c r="E95" s="20">
        <v>27373.08</v>
      </c>
      <c r="F95" s="1"/>
    </row>
    <row r="96" spans="1:6">
      <c r="A96" s="1"/>
      <c r="B96" s="26" t="s">
        <v>97</v>
      </c>
      <c r="C96" s="21"/>
      <c r="D96" s="19" t="s">
        <v>206</v>
      </c>
      <c r="E96" s="20">
        <v>27373.08</v>
      </c>
      <c r="F96" s="1"/>
    </row>
    <row r="97" spans="1:6">
      <c r="A97" s="1"/>
      <c r="B97" s="26" t="s">
        <v>98</v>
      </c>
      <c r="C97" s="21"/>
      <c r="D97" s="19" t="s">
        <v>206</v>
      </c>
      <c r="E97" s="20">
        <v>27373.08</v>
      </c>
      <c r="F97" s="1"/>
    </row>
    <row r="98" spans="1:6">
      <c r="A98" s="1"/>
      <c r="B98" s="26" t="s">
        <v>99</v>
      </c>
      <c r="C98" s="21"/>
      <c r="D98" s="19" t="s">
        <v>206</v>
      </c>
      <c r="E98" s="20">
        <v>27373.08</v>
      </c>
      <c r="F98" s="1"/>
    </row>
    <row r="99" spans="1:6">
      <c r="A99" s="1"/>
      <c r="B99" s="26" t="s">
        <v>100</v>
      </c>
      <c r="C99" s="21"/>
      <c r="D99" s="19" t="s">
        <v>206</v>
      </c>
      <c r="E99" s="20">
        <v>27373.08</v>
      </c>
      <c r="F99" s="1"/>
    </row>
    <row r="100" spans="1:6">
      <c r="A100" s="1"/>
      <c r="B100" s="26" t="s">
        <v>101</v>
      </c>
      <c r="C100" s="21"/>
      <c r="D100" s="19" t="s">
        <v>205</v>
      </c>
      <c r="E100" s="20">
        <v>32106.99</v>
      </c>
      <c r="F100" s="1"/>
    </row>
    <row r="101" spans="1:6">
      <c r="A101" s="1"/>
      <c r="B101" s="26" t="s">
        <v>102</v>
      </c>
      <c r="C101" s="21"/>
      <c r="D101" s="19" t="s">
        <v>205</v>
      </c>
      <c r="E101" s="20">
        <v>32106.99</v>
      </c>
      <c r="F101" s="1"/>
    </row>
    <row r="102" spans="1:6">
      <c r="A102" s="1"/>
      <c r="B102" s="26" t="s">
        <v>103</v>
      </c>
      <c r="C102" s="21"/>
      <c r="D102" s="19" t="s">
        <v>205</v>
      </c>
      <c r="E102" s="20">
        <v>32106.99</v>
      </c>
      <c r="F102" s="1"/>
    </row>
    <row r="103" spans="1:6">
      <c r="A103" s="1"/>
      <c r="B103" s="26" t="s">
        <v>104</v>
      </c>
      <c r="C103" s="21"/>
      <c r="D103" s="19" t="s">
        <v>205</v>
      </c>
      <c r="E103" s="20">
        <v>32106.99</v>
      </c>
      <c r="F103" s="1"/>
    </row>
    <row r="104" spans="1:6">
      <c r="A104" s="1"/>
      <c r="B104" s="26" t="s">
        <v>105</v>
      </c>
      <c r="C104" s="21"/>
      <c r="D104" s="19" t="s">
        <v>205</v>
      </c>
      <c r="E104" s="20">
        <v>32106.99</v>
      </c>
      <c r="F104" s="1"/>
    </row>
    <row r="105" spans="1:6">
      <c r="A105" s="1"/>
      <c r="B105" s="26" t="s">
        <v>106</v>
      </c>
      <c r="C105" s="21"/>
      <c r="D105" s="19" t="s">
        <v>205</v>
      </c>
      <c r="E105" s="20">
        <v>32106.99</v>
      </c>
      <c r="F105" s="1"/>
    </row>
    <row r="106" spans="1:6">
      <c r="A106" s="1"/>
      <c r="B106" s="26" t="s">
        <v>107</v>
      </c>
      <c r="C106" s="21"/>
      <c r="D106" s="19" t="s">
        <v>207</v>
      </c>
      <c r="E106" s="20">
        <v>42356.56</v>
      </c>
      <c r="F106" s="1"/>
    </row>
    <row r="107" spans="1:6">
      <c r="A107" s="1"/>
      <c r="B107" s="26" t="s">
        <v>108</v>
      </c>
      <c r="C107" s="21"/>
      <c r="D107" s="19" t="s">
        <v>207</v>
      </c>
      <c r="E107" s="20">
        <v>42356.56</v>
      </c>
      <c r="F107" s="1"/>
    </row>
    <row r="108" spans="1:6">
      <c r="A108" s="1"/>
      <c r="B108" s="26" t="s">
        <v>109</v>
      </c>
      <c r="C108" s="21"/>
      <c r="D108" s="19" t="s">
        <v>207</v>
      </c>
      <c r="E108" s="20">
        <v>42356.56</v>
      </c>
      <c r="F108" s="1"/>
    </row>
    <row r="109" spans="1:6">
      <c r="A109" s="1"/>
      <c r="B109" s="26" t="s">
        <v>110</v>
      </c>
      <c r="C109" s="21"/>
      <c r="D109" s="19" t="s">
        <v>207</v>
      </c>
      <c r="E109" s="20">
        <v>42356.56</v>
      </c>
      <c r="F109" s="1"/>
    </row>
    <row r="110" spans="1:6">
      <c r="A110" s="1"/>
      <c r="B110" s="26" t="s">
        <v>111</v>
      </c>
      <c r="C110" s="21"/>
      <c r="D110" s="19" t="s">
        <v>207</v>
      </c>
      <c r="E110" s="20">
        <v>42356.56</v>
      </c>
      <c r="F110" s="1"/>
    </row>
    <row r="111" spans="1:6">
      <c r="A111" s="1"/>
      <c r="B111" s="26" t="s">
        <v>112</v>
      </c>
      <c r="C111" s="21"/>
      <c r="D111" s="19" t="s">
        <v>208</v>
      </c>
      <c r="E111" s="20">
        <v>37641.72</v>
      </c>
      <c r="F111" s="1"/>
    </row>
    <row r="112" spans="1:6">
      <c r="A112" s="1"/>
      <c r="B112" s="26" t="s">
        <v>113</v>
      </c>
      <c r="C112" s="21"/>
      <c r="D112" s="19" t="s">
        <v>209</v>
      </c>
      <c r="E112" s="20">
        <v>48154.85</v>
      </c>
      <c r="F112" s="1"/>
    </row>
    <row r="113" spans="1:6">
      <c r="A113" s="1"/>
      <c r="B113" s="26" t="s">
        <v>114</v>
      </c>
      <c r="C113" s="21"/>
      <c r="D113" s="19" t="s">
        <v>210</v>
      </c>
      <c r="E113" s="20">
        <v>18040.62</v>
      </c>
      <c r="F113" s="1"/>
    </row>
    <row r="114" spans="1:6">
      <c r="A114" s="1"/>
      <c r="B114" s="26" t="s">
        <v>115</v>
      </c>
      <c r="C114" s="21"/>
      <c r="D114" s="19" t="s">
        <v>211</v>
      </c>
      <c r="E114" s="20">
        <v>50051.68</v>
      </c>
      <c r="F114" s="1"/>
    </row>
    <row r="115" spans="1:6">
      <c r="A115" s="1"/>
      <c r="B115" s="26" t="s">
        <v>116</v>
      </c>
      <c r="C115" s="21"/>
      <c r="D115" s="19" t="s">
        <v>212</v>
      </c>
      <c r="E115" s="20">
        <v>409540.32</v>
      </c>
      <c r="F115" s="1"/>
    </row>
    <row r="116" spans="1:6">
      <c r="A116" s="1"/>
      <c r="B116" s="26" t="s">
        <v>117</v>
      </c>
      <c r="C116" s="21"/>
      <c r="D116" s="19" t="s">
        <v>213</v>
      </c>
      <c r="E116" s="20">
        <v>12550.27</v>
      </c>
      <c r="F116" s="1"/>
    </row>
    <row r="117" spans="1:6">
      <c r="A117" s="1"/>
      <c r="B117" s="26" t="s">
        <v>118</v>
      </c>
      <c r="C117" s="21"/>
      <c r="D117" s="19" t="s">
        <v>214</v>
      </c>
      <c r="E117" s="20">
        <v>41379.519999999997</v>
      </c>
      <c r="F117" s="1"/>
    </row>
    <row r="118" spans="1:6">
      <c r="A118" s="1"/>
      <c r="B118" s="26" t="s">
        <v>119</v>
      </c>
      <c r="C118" s="21"/>
      <c r="D118" s="19" t="s">
        <v>214</v>
      </c>
      <c r="E118" s="20">
        <v>22336.5</v>
      </c>
      <c r="F118" s="1"/>
    </row>
    <row r="119" spans="1:6">
      <c r="A119" s="1"/>
      <c r="B119" s="26" t="s">
        <v>120</v>
      </c>
      <c r="C119" s="21"/>
      <c r="D119" s="19" t="s">
        <v>214</v>
      </c>
      <c r="E119" s="20">
        <v>108147.38</v>
      </c>
      <c r="F119" s="1"/>
    </row>
    <row r="120" spans="1:6">
      <c r="A120" s="1"/>
      <c r="B120" s="26" t="s">
        <v>121</v>
      </c>
      <c r="C120" s="21"/>
      <c r="D120" s="19" t="s">
        <v>215</v>
      </c>
      <c r="E120" s="20">
        <v>103304.96000000001</v>
      </c>
      <c r="F120" s="1"/>
    </row>
    <row r="121" spans="1:6">
      <c r="A121" s="1"/>
      <c r="B121" s="26" t="s">
        <v>122</v>
      </c>
      <c r="C121" s="21"/>
      <c r="D121" s="19" t="s">
        <v>215</v>
      </c>
      <c r="E121" s="20">
        <v>103304.96000000001</v>
      </c>
      <c r="F121" s="1"/>
    </row>
    <row r="122" spans="1:6">
      <c r="A122" s="1"/>
      <c r="B122" s="26" t="s">
        <v>123</v>
      </c>
      <c r="C122" s="21"/>
      <c r="D122" s="19" t="s">
        <v>216</v>
      </c>
      <c r="E122" s="20">
        <v>34740.21</v>
      </c>
      <c r="F122" s="1"/>
    </row>
    <row r="123" spans="1:6">
      <c r="A123" s="1"/>
      <c r="B123" s="26" t="s">
        <v>124</v>
      </c>
      <c r="C123" s="21"/>
      <c r="D123" s="19" t="s">
        <v>216</v>
      </c>
      <c r="E123" s="20">
        <v>34740.21</v>
      </c>
      <c r="F123" s="1"/>
    </row>
    <row r="124" spans="1:6">
      <c r="A124" s="1"/>
      <c r="B124" s="26" t="s">
        <v>125</v>
      </c>
      <c r="C124" s="21"/>
      <c r="D124" s="19" t="s">
        <v>216</v>
      </c>
      <c r="E124" s="20">
        <v>34740.21</v>
      </c>
      <c r="F124" s="1"/>
    </row>
    <row r="125" spans="1:6">
      <c r="A125" s="1"/>
      <c r="B125" s="26" t="s">
        <v>126</v>
      </c>
      <c r="C125" s="21"/>
      <c r="D125" s="19" t="s">
        <v>216</v>
      </c>
      <c r="E125" s="20">
        <v>34740.21</v>
      </c>
      <c r="F125" s="1"/>
    </row>
    <row r="126" spans="1:6">
      <c r="A126" s="1"/>
      <c r="B126" s="26" t="s">
        <v>127</v>
      </c>
      <c r="C126" s="21"/>
      <c r="D126" s="19" t="s">
        <v>216</v>
      </c>
      <c r="E126" s="20">
        <v>34740.21</v>
      </c>
      <c r="F126" s="1"/>
    </row>
    <row r="127" spans="1:6">
      <c r="A127" s="1"/>
      <c r="B127" s="26" t="s">
        <v>128</v>
      </c>
      <c r="C127" s="21"/>
      <c r="D127" s="19" t="s">
        <v>216</v>
      </c>
      <c r="E127" s="20">
        <v>34740.21</v>
      </c>
      <c r="F127" s="1"/>
    </row>
    <row r="128" spans="1:6">
      <c r="A128" s="1"/>
      <c r="B128" s="26" t="s">
        <v>129</v>
      </c>
      <c r="C128" s="21"/>
      <c r="D128" s="19" t="s">
        <v>216</v>
      </c>
      <c r="E128" s="20">
        <v>34740.21</v>
      </c>
      <c r="F128" s="1"/>
    </row>
    <row r="129" spans="1:6">
      <c r="A129" s="1"/>
      <c r="B129" s="26" t="s">
        <v>130</v>
      </c>
      <c r="C129" s="21"/>
      <c r="D129" s="19" t="s">
        <v>216</v>
      </c>
      <c r="E129" s="20">
        <v>34740.21</v>
      </c>
      <c r="F129" s="1"/>
    </row>
    <row r="130" spans="1:6">
      <c r="A130" s="1"/>
      <c r="B130" s="26" t="s">
        <v>131</v>
      </c>
      <c r="C130" s="21"/>
      <c r="D130" s="19" t="s">
        <v>217</v>
      </c>
      <c r="E130" s="20">
        <v>182927.35999999999</v>
      </c>
      <c r="F130" s="1"/>
    </row>
    <row r="131" spans="1:6">
      <c r="A131" s="1"/>
      <c r="B131" s="26" t="s">
        <v>132</v>
      </c>
      <c r="C131" s="21"/>
      <c r="D131" s="19" t="s">
        <v>208</v>
      </c>
      <c r="E131" s="20">
        <v>33071.46</v>
      </c>
      <c r="F131" s="1"/>
    </row>
    <row r="132" spans="1:6">
      <c r="A132" s="1"/>
      <c r="B132" s="26" t="s">
        <v>133</v>
      </c>
      <c r="C132" s="21"/>
      <c r="D132" s="19" t="s">
        <v>209</v>
      </c>
      <c r="E132" s="20">
        <v>48154.85</v>
      </c>
      <c r="F132" s="1"/>
    </row>
    <row r="133" spans="1:6">
      <c r="A133" s="1"/>
      <c r="B133" s="26" t="s">
        <v>134</v>
      </c>
      <c r="C133" s="21"/>
      <c r="D133" s="19" t="s">
        <v>218</v>
      </c>
      <c r="E133" s="20">
        <v>17571.68</v>
      </c>
      <c r="F133" s="1"/>
    </row>
    <row r="134" spans="1:6">
      <c r="A134" s="1"/>
      <c r="B134" s="26" t="s">
        <v>135</v>
      </c>
      <c r="C134" s="21"/>
      <c r="D134" s="19" t="s">
        <v>219</v>
      </c>
      <c r="E134" s="20">
        <v>50051.68</v>
      </c>
      <c r="F134" s="1"/>
    </row>
    <row r="135" spans="1:6">
      <c r="A135" s="1"/>
      <c r="B135" s="26" t="s">
        <v>136</v>
      </c>
      <c r="C135" s="21"/>
      <c r="D135" s="19" t="s">
        <v>212</v>
      </c>
      <c r="E135" s="20">
        <v>239873.62</v>
      </c>
      <c r="F135" s="1"/>
    </row>
    <row r="136" spans="1:6">
      <c r="A136" s="1"/>
      <c r="B136" s="26" t="s">
        <v>137</v>
      </c>
      <c r="C136" s="21"/>
      <c r="D136" s="19" t="s">
        <v>220</v>
      </c>
      <c r="E136" s="20">
        <v>12550.27</v>
      </c>
      <c r="F136" s="1"/>
    </row>
    <row r="137" spans="1:6">
      <c r="A137" s="1"/>
      <c r="B137" s="26" t="s">
        <v>138</v>
      </c>
      <c r="C137" s="21"/>
      <c r="D137" s="19" t="s">
        <v>214</v>
      </c>
      <c r="E137" s="20">
        <v>69167.92</v>
      </c>
      <c r="F137" s="1"/>
    </row>
    <row r="138" spans="1:6">
      <c r="A138" s="1"/>
      <c r="B138" s="26" t="s">
        <v>139</v>
      </c>
      <c r="C138" s="21"/>
      <c r="D138" s="19" t="s">
        <v>221</v>
      </c>
      <c r="E138" s="20">
        <v>103296.79</v>
      </c>
      <c r="F138" s="1"/>
    </row>
    <row r="139" spans="1:6">
      <c r="A139" s="1"/>
      <c r="B139" s="26" t="s">
        <v>140</v>
      </c>
      <c r="C139" s="21"/>
      <c r="D139" s="19" t="s">
        <v>222</v>
      </c>
      <c r="E139" s="20">
        <v>34740.21</v>
      </c>
      <c r="F139" s="1"/>
    </row>
    <row r="140" spans="1:6">
      <c r="A140" s="1"/>
      <c r="B140" s="26" t="s">
        <v>141</v>
      </c>
      <c r="C140" s="21"/>
      <c r="D140" s="19" t="s">
        <v>222</v>
      </c>
      <c r="E140" s="20">
        <v>34740.21</v>
      </c>
      <c r="F140" s="1"/>
    </row>
    <row r="141" spans="1:6">
      <c r="A141" s="1"/>
      <c r="B141" s="26" t="s">
        <v>142</v>
      </c>
      <c r="C141" s="21"/>
      <c r="D141" s="19" t="s">
        <v>222</v>
      </c>
      <c r="E141" s="20">
        <v>34740.21</v>
      </c>
      <c r="F141" s="1"/>
    </row>
    <row r="142" spans="1:6">
      <c r="A142" s="1"/>
      <c r="B142" s="26" t="s">
        <v>143</v>
      </c>
      <c r="C142" s="21"/>
      <c r="D142" s="19" t="s">
        <v>223</v>
      </c>
      <c r="E142" s="20">
        <v>182927.35999999999</v>
      </c>
      <c r="F142" s="1"/>
    </row>
    <row r="143" spans="1:6">
      <c r="A143" s="1"/>
      <c r="B143" s="26" t="s">
        <v>144</v>
      </c>
      <c r="C143" s="21"/>
      <c r="D143" s="19" t="s">
        <v>208</v>
      </c>
      <c r="E143" s="20">
        <v>33071.46</v>
      </c>
      <c r="F143" s="1"/>
    </row>
    <row r="144" spans="1:6">
      <c r="A144" s="1"/>
      <c r="B144" s="26" t="s">
        <v>145</v>
      </c>
      <c r="C144" s="21"/>
      <c r="D144" s="19" t="s">
        <v>209</v>
      </c>
      <c r="E144" s="20">
        <v>48154.85</v>
      </c>
      <c r="F144" s="1"/>
    </row>
    <row r="145" spans="1:6">
      <c r="A145" s="1"/>
      <c r="B145" s="26" t="s">
        <v>146</v>
      </c>
      <c r="C145" s="21"/>
      <c r="D145" s="19" t="s">
        <v>224</v>
      </c>
      <c r="E145" s="20">
        <v>17571.68</v>
      </c>
      <c r="F145" s="1"/>
    </row>
    <row r="146" spans="1:6">
      <c r="A146" s="1"/>
      <c r="B146" s="26" t="s">
        <v>147</v>
      </c>
      <c r="C146" s="21"/>
      <c r="D146" s="19" t="s">
        <v>211</v>
      </c>
      <c r="E146" s="20">
        <v>50051.68</v>
      </c>
      <c r="F146" s="1"/>
    </row>
    <row r="147" spans="1:6">
      <c r="A147" s="1"/>
      <c r="B147" s="26" t="s">
        <v>148</v>
      </c>
      <c r="C147" s="21"/>
      <c r="D147" s="19" t="s">
        <v>212</v>
      </c>
      <c r="E147" s="20">
        <v>181367.86</v>
      </c>
      <c r="F147" s="1"/>
    </row>
    <row r="148" spans="1:6">
      <c r="A148" s="1"/>
      <c r="B148" s="26" t="s">
        <v>149</v>
      </c>
      <c r="C148" s="21"/>
      <c r="D148" s="19" t="s">
        <v>213</v>
      </c>
      <c r="E148" s="20">
        <v>12550.27</v>
      </c>
      <c r="F148" s="1"/>
    </row>
    <row r="149" spans="1:6">
      <c r="A149" s="1"/>
      <c r="B149" s="26" t="s">
        <v>150</v>
      </c>
      <c r="C149" s="21"/>
      <c r="D149" s="19" t="s">
        <v>214</v>
      </c>
      <c r="E149" s="20">
        <v>59763.8</v>
      </c>
      <c r="F149" s="1"/>
    </row>
    <row r="150" spans="1:6">
      <c r="A150" s="1"/>
      <c r="B150" s="26" t="s">
        <v>151</v>
      </c>
      <c r="C150" s="21"/>
      <c r="D150" s="19" t="s">
        <v>225</v>
      </c>
      <c r="E150" s="20">
        <v>103296.79</v>
      </c>
      <c r="F150" s="1"/>
    </row>
    <row r="151" spans="1:6">
      <c r="A151" s="1"/>
      <c r="B151" s="26" t="s">
        <v>152</v>
      </c>
      <c r="C151" s="21"/>
      <c r="D151" s="19" t="s">
        <v>226</v>
      </c>
      <c r="E151" s="20">
        <v>34740.21</v>
      </c>
      <c r="F151" s="1"/>
    </row>
    <row r="152" spans="1:6">
      <c r="A152" s="1"/>
      <c r="B152" s="26" t="s">
        <v>153</v>
      </c>
      <c r="C152" s="21"/>
      <c r="D152" s="19" t="s">
        <v>226</v>
      </c>
      <c r="E152" s="20">
        <v>34740.21</v>
      </c>
      <c r="F152" s="1"/>
    </row>
    <row r="153" spans="1:6">
      <c r="A153" s="1"/>
      <c r="B153" s="26" t="s">
        <v>154</v>
      </c>
      <c r="C153" s="21"/>
      <c r="D153" s="19" t="s">
        <v>226</v>
      </c>
      <c r="E153" s="20">
        <v>34740.21</v>
      </c>
      <c r="F153" s="1"/>
    </row>
    <row r="154" spans="1:6">
      <c r="A154" s="1"/>
      <c r="B154" s="26" t="s">
        <v>155</v>
      </c>
      <c r="C154" s="21"/>
      <c r="D154" s="19" t="s">
        <v>227</v>
      </c>
      <c r="E154" s="20">
        <v>182927.35999999999</v>
      </c>
      <c r="F154" s="1"/>
    </row>
    <row r="155" spans="1:6">
      <c r="A155" s="1"/>
      <c r="B155" s="26" t="s">
        <v>156</v>
      </c>
      <c r="C155" s="21"/>
      <c r="D155" s="19" t="s">
        <v>208</v>
      </c>
      <c r="E155" s="20">
        <v>33071.46</v>
      </c>
      <c r="F155" s="1"/>
    </row>
    <row r="156" spans="1:6">
      <c r="A156" s="1"/>
      <c r="B156" s="26" t="s">
        <v>157</v>
      </c>
      <c r="C156" s="21"/>
      <c r="D156" s="19" t="s">
        <v>209</v>
      </c>
      <c r="E156" s="20">
        <v>48154.85</v>
      </c>
      <c r="F156" s="1"/>
    </row>
    <row r="157" spans="1:6">
      <c r="A157" s="1"/>
      <c r="B157" s="26" t="s">
        <v>158</v>
      </c>
      <c r="C157" s="21"/>
      <c r="D157" s="19" t="s">
        <v>228</v>
      </c>
      <c r="E157" s="20">
        <v>18041.02</v>
      </c>
      <c r="F157" s="1"/>
    </row>
    <row r="158" spans="1:6">
      <c r="A158" s="1"/>
      <c r="B158" s="26" t="s">
        <v>159</v>
      </c>
      <c r="C158" s="21"/>
      <c r="D158" s="19" t="s">
        <v>229</v>
      </c>
      <c r="E158" s="20">
        <v>50051.68</v>
      </c>
      <c r="F158" s="1"/>
    </row>
    <row r="159" spans="1:6">
      <c r="A159" s="1"/>
      <c r="B159" s="26" t="s">
        <v>160</v>
      </c>
      <c r="C159" s="21"/>
      <c r="D159" s="19" t="s">
        <v>212</v>
      </c>
      <c r="E159" s="20">
        <v>175517.28</v>
      </c>
      <c r="F159" s="1"/>
    </row>
    <row r="160" spans="1:6">
      <c r="A160" s="1"/>
      <c r="B160" s="26" t="s">
        <v>161</v>
      </c>
      <c r="C160" s="21"/>
      <c r="D160" s="19" t="s">
        <v>213</v>
      </c>
      <c r="E160" s="20">
        <v>12550.27</v>
      </c>
      <c r="F160" s="1"/>
    </row>
    <row r="161" spans="1:6">
      <c r="A161" s="1"/>
      <c r="B161" s="26" t="s">
        <v>162</v>
      </c>
      <c r="C161" s="21"/>
      <c r="D161" s="19" t="s">
        <v>214</v>
      </c>
      <c r="E161" s="20">
        <v>69167.92</v>
      </c>
      <c r="F161" s="1"/>
    </row>
    <row r="162" spans="1:6">
      <c r="A162" s="1"/>
      <c r="B162" s="26" t="s">
        <v>163</v>
      </c>
      <c r="C162" s="21"/>
      <c r="D162" s="19" t="s">
        <v>230</v>
      </c>
      <c r="E162" s="20">
        <v>103296.79</v>
      </c>
      <c r="F162" s="1"/>
    </row>
    <row r="163" spans="1:6">
      <c r="A163" s="1"/>
      <c r="B163" s="26" t="s">
        <v>164</v>
      </c>
      <c r="C163" s="21"/>
      <c r="D163" s="19" t="s">
        <v>222</v>
      </c>
      <c r="E163" s="20">
        <v>34740.21</v>
      </c>
      <c r="F163" s="1"/>
    </row>
    <row r="164" spans="1:6">
      <c r="A164" s="1"/>
      <c r="B164" s="26" t="s">
        <v>165</v>
      </c>
      <c r="C164" s="21"/>
      <c r="D164" s="19" t="s">
        <v>222</v>
      </c>
      <c r="E164" s="20">
        <v>34740.21</v>
      </c>
      <c r="F164" s="1"/>
    </row>
    <row r="165" spans="1:6">
      <c r="A165" s="1"/>
      <c r="B165" s="26" t="s">
        <v>166</v>
      </c>
      <c r="C165" s="21"/>
      <c r="D165" s="19" t="s">
        <v>222</v>
      </c>
      <c r="E165" s="20">
        <v>34740.21</v>
      </c>
      <c r="F165" s="1"/>
    </row>
    <row r="166" spans="1:6">
      <c r="A166" s="1"/>
      <c r="B166" s="26" t="s">
        <v>167</v>
      </c>
      <c r="C166" s="21"/>
      <c r="D166" s="19" t="s">
        <v>223</v>
      </c>
      <c r="E166" s="20">
        <v>182927.35999999999</v>
      </c>
      <c r="F166" s="1"/>
    </row>
    <row r="167" spans="1:6">
      <c r="A167" s="1"/>
      <c r="B167" s="26" t="s">
        <v>168</v>
      </c>
      <c r="C167" s="21"/>
      <c r="D167" s="19" t="s">
        <v>208</v>
      </c>
      <c r="E167" s="20">
        <v>18142.310000000001</v>
      </c>
      <c r="F167" s="1"/>
    </row>
    <row r="168" spans="1:6">
      <c r="A168" s="1"/>
      <c r="B168" s="26" t="s">
        <v>169</v>
      </c>
      <c r="C168" s="21"/>
      <c r="D168" s="19" t="s">
        <v>209</v>
      </c>
      <c r="E168" s="20">
        <v>48154.85</v>
      </c>
      <c r="F168" s="1"/>
    </row>
    <row r="169" spans="1:6">
      <c r="A169" s="1"/>
      <c r="B169" s="26" t="s">
        <v>170</v>
      </c>
      <c r="C169" s="21"/>
      <c r="D169" s="19" t="s">
        <v>218</v>
      </c>
      <c r="E169" s="20">
        <v>18041.02</v>
      </c>
      <c r="F169" s="1"/>
    </row>
    <row r="170" spans="1:6">
      <c r="A170" s="1"/>
      <c r="B170" s="26" t="s">
        <v>171</v>
      </c>
      <c r="C170" s="21"/>
      <c r="D170" s="19" t="s">
        <v>211</v>
      </c>
      <c r="E170" s="20">
        <v>42581.279999999999</v>
      </c>
      <c r="F170" s="1"/>
    </row>
    <row r="171" spans="1:6">
      <c r="A171" s="1"/>
      <c r="B171" s="26" t="s">
        <v>172</v>
      </c>
      <c r="C171" s="21"/>
      <c r="D171" s="19" t="s">
        <v>212</v>
      </c>
      <c r="E171" s="20">
        <v>128712.67</v>
      </c>
      <c r="F171" s="1"/>
    </row>
    <row r="172" spans="1:6">
      <c r="A172" s="1"/>
      <c r="B172" s="26" t="s">
        <v>173</v>
      </c>
      <c r="C172" s="21"/>
      <c r="D172" s="19" t="s">
        <v>213</v>
      </c>
      <c r="E172" s="20">
        <v>12550.27</v>
      </c>
      <c r="F172" s="1"/>
    </row>
    <row r="173" spans="1:6">
      <c r="A173" s="1"/>
      <c r="B173" s="26" t="s">
        <v>174</v>
      </c>
      <c r="C173" s="21"/>
      <c r="D173" s="19" t="s">
        <v>214</v>
      </c>
      <c r="E173" s="20">
        <v>33902.47</v>
      </c>
      <c r="F173" s="1"/>
    </row>
    <row r="174" spans="1:6">
      <c r="A174" s="1"/>
      <c r="B174" s="26" t="s">
        <v>175</v>
      </c>
      <c r="C174" s="21"/>
      <c r="D174" s="19" t="s">
        <v>230</v>
      </c>
      <c r="E174" s="20">
        <v>103296.79</v>
      </c>
      <c r="F174" s="1"/>
    </row>
    <row r="175" spans="1:6">
      <c r="A175" s="1"/>
      <c r="B175" s="26" t="s">
        <v>176</v>
      </c>
      <c r="C175" s="21"/>
      <c r="D175" s="19" t="s">
        <v>222</v>
      </c>
      <c r="E175" s="20">
        <v>34740.22</v>
      </c>
      <c r="F175" s="1"/>
    </row>
    <row r="176" spans="1:6">
      <c r="A176" s="1"/>
      <c r="B176" s="26" t="s">
        <v>177</v>
      </c>
      <c r="C176" s="21"/>
      <c r="D176" s="19" t="s">
        <v>222</v>
      </c>
      <c r="E176" s="20">
        <v>34740.22</v>
      </c>
      <c r="F176" s="1"/>
    </row>
    <row r="177" spans="1:6">
      <c r="A177" s="1"/>
      <c r="B177" s="26" t="s">
        <v>178</v>
      </c>
      <c r="C177" s="21"/>
      <c r="D177" s="19" t="s">
        <v>223</v>
      </c>
      <c r="E177" s="20">
        <v>182927.35999999999</v>
      </c>
      <c r="F177" s="1"/>
    </row>
    <row r="178" spans="1:6">
      <c r="A178" s="1"/>
      <c r="B178" s="26" t="s">
        <v>179</v>
      </c>
      <c r="C178" s="21"/>
      <c r="D178" s="19" t="s">
        <v>208</v>
      </c>
      <c r="E178" s="20">
        <v>33071.46</v>
      </c>
      <c r="F178" s="1"/>
    </row>
    <row r="179" spans="1:6">
      <c r="A179" s="1"/>
      <c r="B179" s="26" t="s">
        <v>180</v>
      </c>
      <c r="C179" s="21"/>
      <c r="D179" s="19" t="s">
        <v>209</v>
      </c>
      <c r="E179" s="20">
        <v>48154.85</v>
      </c>
      <c r="F179" s="1"/>
    </row>
    <row r="180" spans="1:6">
      <c r="A180" s="1"/>
      <c r="B180" s="26" t="s">
        <v>181</v>
      </c>
      <c r="C180" s="21"/>
      <c r="D180" s="19" t="s">
        <v>218</v>
      </c>
      <c r="E180" s="20">
        <v>17571.68</v>
      </c>
      <c r="F180" s="1"/>
    </row>
    <row r="181" spans="1:6">
      <c r="A181" s="1"/>
      <c r="B181" s="26" t="s">
        <v>182</v>
      </c>
      <c r="C181" s="21"/>
      <c r="D181" s="19" t="s">
        <v>231</v>
      </c>
      <c r="E181" s="20">
        <v>50051.68</v>
      </c>
      <c r="F181" s="1"/>
    </row>
    <row r="182" spans="1:6">
      <c r="A182" s="1"/>
      <c r="B182" s="26" t="s">
        <v>183</v>
      </c>
      <c r="C182" s="21"/>
      <c r="D182" s="19" t="s">
        <v>212</v>
      </c>
      <c r="E182" s="20">
        <v>251574.77</v>
      </c>
      <c r="F182" s="1"/>
    </row>
    <row r="183" spans="1:6">
      <c r="A183" s="1"/>
      <c r="B183" s="26" t="s">
        <v>184</v>
      </c>
      <c r="C183" s="21"/>
      <c r="D183" s="19" t="s">
        <v>232</v>
      </c>
      <c r="E183" s="20">
        <v>12550.27</v>
      </c>
      <c r="F183" s="1"/>
    </row>
    <row r="184" spans="1:6">
      <c r="A184" s="1"/>
      <c r="B184" s="26" t="s">
        <v>185</v>
      </c>
      <c r="C184" s="21"/>
      <c r="D184" s="19" t="s">
        <v>214</v>
      </c>
      <c r="E184" s="20">
        <v>69167.92</v>
      </c>
      <c r="F184" s="1"/>
    </row>
    <row r="185" spans="1:6">
      <c r="A185" s="1"/>
      <c r="B185" s="26" t="s">
        <v>186</v>
      </c>
      <c r="C185" s="21"/>
      <c r="D185" s="19" t="s">
        <v>233</v>
      </c>
      <c r="E185" s="20">
        <v>103296.79</v>
      </c>
      <c r="F185" s="1"/>
    </row>
    <row r="186" spans="1:6">
      <c r="A186" s="1"/>
      <c r="B186" s="26" t="s">
        <v>187</v>
      </c>
      <c r="C186" s="21"/>
      <c r="D186" s="19" t="s">
        <v>222</v>
      </c>
      <c r="E186" s="20">
        <v>34740.21</v>
      </c>
      <c r="F186" s="1"/>
    </row>
    <row r="187" spans="1:6">
      <c r="A187" s="1"/>
      <c r="B187" s="26" t="s">
        <v>188</v>
      </c>
      <c r="C187" s="21"/>
      <c r="D187" s="19" t="s">
        <v>222</v>
      </c>
      <c r="E187" s="20">
        <v>34740.21</v>
      </c>
      <c r="F187" s="1"/>
    </row>
    <row r="188" spans="1:6">
      <c r="A188" s="1"/>
      <c r="B188" s="26" t="s">
        <v>189</v>
      </c>
      <c r="C188" s="21"/>
      <c r="D188" s="19" t="s">
        <v>222</v>
      </c>
      <c r="E188" s="20">
        <v>34740.21</v>
      </c>
      <c r="F188" s="1"/>
    </row>
    <row r="189" spans="1:6" ht="15.75" thickBot="1">
      <c r="A189" s="1"/>
      <c r="B189" s="26" t="s">
        <v>190</v>
      </c>
      <c r="C189" s="21"/>
      <c r="D189" s="19" t="s">
        <v>223</v>
      </c>
      <c r="E189" s="20">
        <v>182927.37</v>
      </c>
      <c r="F189" s="1"/>
    </row>
    <row r="190" spans="1:6" ht="15.75" thickBot="1">
      <c r="A190" s="1"/>
      <c r="B190" s="22"/>
      <c r="C190" s="23"/>
      <c r="D190" s="24" t="s">
        <v>4</v>
      </c>
      <c r="E190" s="27">
        <v>9795162.8699999861</v>
      </c>
      <c r="F190" s="1"/>
    </row>
    <row r="191" spans="1:6">
      <c r="A191" s="1"/>
      <c r="B191" s="2"/>
      <c r="C191" s="3"/>
      <c r="D191" s="28"/>
      <c r="E191" s="28"/>
      <c r="F191" s="1"/>
    </row>
    <row r="192" spans="1:6">
      <c r="A192" s="1"/>
      <c r="B192" s="4"/>
      <c r="C192" s="4"/>
      <c r="D192" s="4"/>
      <c r="E192" s="4"/>
      <c r="F192" s="1"/>
    </row>
    <row r="193" spans="1:6">
      <c r="A193" s="1"/>
      <c r="B193" s="4"/>
      <c r="C193" s="4"/>
      <c r="D193" s="4"/>
      <c r="E193" s="4"/>
      <c r="F193" s="1"/>
    </row>
    <row r="194" spans="1:6">
      <c r="A194" s="1"/>
      <c r="B194" s="4"/>
      <c r="C194" s="4"/>
      <c r="D194" s="4"/>
      <c r="E194" s="4"/>
      <c r="F194" s="1"/>
    </row>
    <row r="195" spans="1:6">
      <c r="A195" s="1"/>
      <c r="B195" s="5"/>
      <c r="C195" s="5"/>
      <c r="D195" s="6"/>
      <c r="E195" s="5"/>
      <c r="F195" s="5"/>
    </row>
    <row r="196" spans="1:6">
      <c r="A196" s="1"/>
      <c r="B196" s="5"/>
      <c r="C196" s="5"/>
      <c r="D196" s="6"/>
      <c r="E196" s="5"/>
      <c r="F196" s="5"/>
    </row>
    <row r="197" spans="1:6">
      <c r="A197" s="1"/>
      <c r="B197" s="5"/>
      <c r="C197" s="5"/>
      <c r="D197" s="6"/>
      <c r="E197" s="5"/>
      <c r="F197" s="5"/>
    </row>
    <row r="198" spans="1:6">
      <c r="A198" s="1"/>
      <c r="B198" s="4"/>
      <c r="C198" s="4"/>
      <c r="D198" s="4"/>
      <c r="E198" s="4"/>
      <c r="F198" s="1"/>
    </row>
    <row r="199" spans="1:6">
      <c r="A199" s="1"/>
      <c r="B199" s="4"/>
      <c r="C199" s="4"/>
      <c r="D199" s="4"/>
      <c r="E199" s="4"/>
      <c r="F199" s="1"/>
    </row>
    <row r="200" spans="1:6">
      <c r="A200" s="1"/>
      <c r="B200" s="4"/>
      <c r="C200" s="4"/>
      <c r="D200" s="4"/>
      <c r="E200" s="4"/>
      <c r="F200" s="1"/>
    </row>
    <row r="201" spans="1:6">
      <c r="A201" s="1"/>
      <c r="B201" s="4"/>
      <c r="C201" s="4"/>
      <c r="D201" s="4"/>
      <c r="E201" s="4"/>
      <c r="F201" s="1"/>
    </row>
    <row r="202" spans="1:6">
      <c r="A202" s="1"/>
      <c r="B202" s="4"/>
      <c r="C202" s="4"/>
      <c r="D202" s="4"/>
      <c r="E202" s="4"/>
      <c r="F202" s="1"/>
    </row>
  </sheetData>
  <sheetProtection formatRows="0" insertRows="0" deleteRows="0"/>
  <mergeCells count="2">
    <mergeCell ref="D191:E191"/>
    <mergeCell ref="B7:C7"/>
  </mergeCells>
  <dataValidations count="2">
    <dataValidation type="whole" allowBlank="1" showInputMessage="1" showErrorMessage="1" errorTitle="DECIMAL" error="Sólo importes sin decimales, por favor." sqref="E8" xr:uid="{00000000-0002-0000-0000-000000000000}">
      <formula1>-999999999999999</formula1>
      <formula2>999999999999999</formula2>
    </dataValidation>
    <dataValidation type="whole" allowBlank="1" showInputMessage="1" showErrorMessage="1" sqref="E9:E190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2023-03-06T16:13:19Z</cp:lastPrinted>
  <dcterms:created xsi:type="dcterms:W3CDTF">2015-01-21T19:32:02Z</dcterms:created>
  <dcterms:modified xsi:type="dcterms:W3CDTF">2023-03-07T23:28:24Z</dcterms:modified>
</cp:coreProperties>
</file>