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ion datos abiertos\"/>
    </mc:Choice>
  </mc:AlternateContent>
  <xr:revisionPtr revIDLastSave="0" documentId="13_ncr:1_{CD11F912-A7EC-45AB-B058-812B96E5B9C2}" xr6:coauthVersionLast="36" xr6:coauthVersionMax="36" xr10:uidLastSave="{00000000-0000-0000-0000-000000000000}"/>
  <bookViews>
    <workbookView xWindow="0" yWindow="0" windowWidth="16170" windowHeight="6135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<sst xmlns="http://schemas.openxmlformats.org/spreadsheetml/2006/main" count="260" uniqueCount="117">
  <si>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</si>
  <si>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</si>
  <si>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</si>
  <si>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</si>
  <si>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</si>
  <si>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</si>
  <si>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</si>
  <si>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</si>
  <si>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</si>
  <si>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</si>
  <si>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</si>
  <si>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</si>
  <si>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</si>
  <si>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</si>
  <si>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</si>
  <si>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</si>
  <si>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</si>
  <si>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</si>
  <si>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</si>
  <si>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</si>
  <si>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</si>
  <si>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</si>
  <si>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</si>
  <si>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</si>
  <si>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</si>
  <si>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</si>
  <si>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</si>
  <si>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</si>
  <si>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</si>
  <si>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</si>
  <si>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</si>
  <si>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</si>
  <si>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</si>
  <si>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</si>
  <si>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</si>
  <si>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</si>
  <si>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</si>
  <si>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</si>
  <si>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</si>
  <si>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</si>
  <si>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</si>
  <si>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</si>
  <si>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</si>
  <si>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</si>
  <si>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</si>
  <si>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</si>
  <si>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</si>
  <si>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</si>
  <si>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</si>
  <si>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</si>
  <si>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</si>
  <si>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</si>
  <si>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</si>
  <si>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</si>
  <si>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</si>
  <si>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</si>
  <si>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</si>
  <si>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</si>
  <si>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</si>
  <si>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</si>
  <si>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</si>
  <si>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</si>
  <si>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</si>
  <si>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</si>
  <si>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</si>
  <si>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</si>
  <si>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</si>
  <si>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</si>
  <si>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</si>
  <si>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</si>
  <si>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</si>
  <si>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</si>
  <si>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</si>
  <si>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</si>
  <si>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</si>
  <si>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</si>
  <si>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</si>
  <si>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</si>
  <si>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</si>
  <si>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</si>
  <si>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</si>
  <si>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</si>
  <si>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</si>
  <si>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</si>
  <si>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</si>
  <si>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</si>
  <si>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</si>
  <si>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</si>
  <si>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</si>
  <si>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</si>
  <si>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</si>
  <si>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</si>
  <si>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</si>
  <si>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</si>
  <si>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</si>
  <si>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</si>
  <si>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</si>
  <si>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</si>
  <si>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</si>
  <si>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</si>
  <si>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</si>
  <si>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</si>
  <si>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</si>
  <si>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</si>
  <si>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</si>
  <si>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</si>
  <si>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</si>
  <si>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</si>
  <si>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</si>
  <si>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</si>
  <si>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Tam Energía Alianza, S.A. de C.V.</t>
  </si>
  <si>
    <t>NO APLICA</t>
  </si>
  <si>
    <t>LA ENTIDAD A LA FECHA NO HA TENIDO INGRESOS PROPIOS, EL GASTO CORRIENTE SE HA SOLVENTADO CON  LAS APORTACIONES QUE HA REALIZADO EL GOBIERNO DEL ESTADO, REGISTRADAS COMO APORTACIONES PARA FUTUROS AUMENTOS DE CAPITAL</t>
  </si>
  <si>
    <t>NO SE CUENTA CON PRESUPUESTO DE INICIATIVA DE LA LEY DE INGRESOS. SOLO LAS APORTACIONES QUE SE RECIBEN PARA AUMENTO DE CAPITAL</t>
  </si>
  <si>
    <t>NO SE CUENTA CON PRESUPUESTO APROBADO EN LA LEY DE INGRESOS. SOLO LAS APORTACIONES QUE SE RECIBEN PARA AUMENTO DE CAPITAL</t>
  </si>
  <si>
    <t>EL GASTO CORRIENTE EFECTUADO</t>
  </si>
  <si>
    <t>NO SE CUENTA CON PRESUPUESTO DE INICIATIVA DE LA 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</si>
</sst>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 applyProtection="1">
      <alignment wrapText="1"/>
      <protection locked="0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612321</xdr:colOff>
      <xdr:row>1</xdr:row>
      <xdr:rowOff>38553</xdr:rowOff>
    </xdr:from>
    <xdr:ext cx="1809524" cy="60778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41339" y="367392"/>
          <a:ext cx="1809524" cy="607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Paraestatal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TAM Energía Alianza S.A. de C.V.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1</xdr:row>
      <xdr:rowOff>14757</xdr:rowOff>
    </xdr:from>
    <xdr:ext cx="1695154" cy="436786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33827" y="308738"/>
          <a:ext cx="169515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Paraestatal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TAM Energía Alianza S.A. de C.V.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463826</xdr:colOff>
      <xdr:row>1</xdr:row>
      <xdr:rowOff>59532</xdr:rowOff>
    </xdr:from>
    <xdr:ext cx="1619768" cy="436786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80304" y="399119"/>
          <a:ext cx="16197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Paraestatal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CDA579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TAM Energía Alianza S.A. de C.V.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zoomScale="84" zoomScaleNormal="84" zoomScaleSheetLayoutView="100" workbookViewId="0">
      <selection activeCell="G34" sqref="G34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0.2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4.7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4.7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1" ht="24">
      <c r="A6" s="99"/>
      <c r="B6" s="43"/>
      <c r="C6" s="108" t="s">
        <v>5</v>
      </c>
      <c r="D6" s="108"/>
      <c r="E6" s="108"/>
      <c r="F6" s="109"/>
      <c r="G6" s="114" t="s">
        <v>6</v>
      </c>
      <c r="H6" s="109"/>
      <c r="I6" s="110" t="s">
        <v>12</v>
      </c>
      <c r="J6" s="110" t="s">
        <v>13</v>
      </c>
    </row>
    <row r="7" spans="1:11" ht="21" customHeight="1">
      <c r="A7" s="37"/>
      <c r="B7" s="39"/>
      <c r="C7" s="104" t="s">
        <v>8</v>
      </c>
      <c r="D7" s="105"/>
      <c r="E7" s="106" t="s">
        <v>7</v>
      </c>
      <c r="F7" s="107"/>
      <c r="G7" s="40"/>
      <c r="H7" s="41"/>
      <c r="I7" s="111"/>
      <c r="J7" s="111"/>
    </row>
    <row r="8" spans="1:11" ht="64.5" customHeight="1">
      <c r="A8" s="37"/>
      <c r="B8" s="42" t="s">
        <v>41</v>
      </c>
      <c r="C8" s="43"/>
      <c r="D8" s="46" t="s">
        <v>49</v>
      </c>
      <c r="E8" s="112" t="s">
        <v>42</v>
      </c>
      <c r="F8" s="113"/>
      <c r="G8" s="44" t="s">
        <v>14</v>
      </c>
      <c r="H8" s="45" t="s">
        <v>48</v>
      </c>
      <c r="I8" s="111"/>
      <c r="J8" s="111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 t="s">
        <v>113</v>
      </c>
    </row>
    <row r="13" spans="1:11" ht="6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 t="s">
        <v>114</v>
      </c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-14364728</v>
      </c>
      <c r="H14" s="61" t="s">
        <v>4</v>
      </c>
      <c r="I14" s="61" t="s">
        <v>10</v>
      </c>
      <c r="J14" s="64" t="s">
        <v>115</v>
      </c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 t="s">
        <v>116</v>
      </c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 t="s">
        <v>116</v>
      </c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-14364728</v>
      </c>
      <c r="H18" s="61" t="s">
        <v>4</v>
      </c>
      <c r="I18" s="61" t="s">
        <v>10</v>
      </c>
      <c r="J18" s="64" t="s">
        <v>115</v>
      </c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>
        <v>0</v>
      </c>
      <c r="H20" s="61" t="s">
        <v>4</v>
      </c>
      <c r="I20" s="61" t="s">
        <v>47</v>
      </c>
      <c r="J20" s="62" t="s">
        <v>111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>
        <v>0</v>
      </c>
      <c r="H21" s="61" t="s">
        <v>4</v>
      </c>
      <c r="I21" s="61" t="s">
        <v>47</v>
      </c>
      <c r="J21" s="62" t="s">
        <v>111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>
        <v>0</v>
      </c>
      <c r="H22" s="61" t="s">
        <v>4</v>
      </c>
      <c r="I22" s="61" t="s">
        <v>47</v>
      </c>
      <c r="J22" s="62" t="s">
        <v>111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>
        <v>0</v>
      </c>
      <c r="H25" s="61" t="s">
        <v>4</v>
      </c>
      <c r="I25" s="61" t="s">
        <v>18</v>
      </c>
      <c r="J25" s="62" t="s">
        <v>111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>
        <v>0</v>
      </c>
      <c r="H26" s="61" t="s">
        <v>4</v>
      </c>
      <c r="I26" s="61" t="s">
        <v>18</v>
      </c>
      <c r="J26" s="62" t="s">
        <v>111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>
        <v>0</v>
      </c>
      <c r="H27" s="61" t="s">
        <v>4</v>
      </c>
      <c r="I27" s="61" t="s">
        <v>18</v>
      </c>
      <c r="J27" s="62" t="s">
        <v>111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>
        <v>0</v>
      </c>
      <c r="H28" s="61" t="s">
        <v>4</v>
      </c>
      <c r="I28" s="61" t="s">
        <v>18</v>
      </c>
      <c r="J28" s="62" t="s">
        <v>111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>
        <v>0</v>
      </c>
      <c r="H29" s="61" t="s">
        <v>4</v>
      </c>
      <c r="I29" s="61" t="s">
        <v>18</v>
      </c>
      <c r="J29" s="62" t="s">
        <v>111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view="pageBreakPreview" topLeftCell="C40" zoomScaleNormal="81" zoomScaleSheetLayoutView="100" workbookViewId="0">
      <selection activeCell="J31" sqref="J31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18" t="s">
        <v>110</v>
      </c>
      <c r="B1" s="118"/>
      <c r="C1" s="118"/>
      <c r="D1" s="118"/>
      <c r="E1" s="118"/>
      <c r="F1" s="118"/>
      <c r="G1" s="118"/>
      <c r="H1" s="118"/>
      <c r="I1" s="118"/>
      <c r="J1" s="118"/>
      <c r="K1" s="4"/>
    </row>
    <row r="2" spans="1:11" ht="18.75" customHeight="1">
      <c r="A2" s="118" t="s">
        <v>107</v>
      </c>
      <c r="B2" s="118"/>
      <c r="C2" s="118"/>
      <c r="D2" s="118"/>
      <c r="E2" s="118"/>
      <c r="F2" s="118"/>
      <c r="G2" s="118"/>
      <c r="H2" s="118"/>
      <c r="I2" s="118"/>
      <c r="J2" s="118"/>
      <c r="K2" s="4"/>
    </row>
    <row r="3" spans="1:11" ht="26.2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6.2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9.25" customHeight="1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>
      <c r="A6" s="129" t="s">
        <v>41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</row>
    <row r="7" spans="1:11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</row>
    <row r="8" spans="1:11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</row>
    <row r="9" spans="1:11" ht="30.75" customHeight="1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14025947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13664817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>
        <v>0</v>
      </c>
      <c r="H15" s="61" t="s">
        <v>4</v>
      </c>
      <c r="I15" s="61" t="s">
        <v>27</v>
      </c>
      <c r="J15" s="85" t="s">
        <v>111</v>
      </c>
    </row>
    <row r="16" spans="1:11">
      <c r="A16" s="27"/>
      <c r="B16" s="86" t="s">
        <v>78</v>
      </c>
      <c r="C16" s="87"/>
      <c r="D16" s="88"/>
      <c r="E16" s="87"/>
      <c r="F16" s="84"/>
      <c r="G16" s="89"/>
      <c r="H16" s="90"/>
      <c r="I16" s="90"/>
      <c r="J16" s="89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>
        <v>0</v>
      </c>
      <c r="H17" s="61" t="s">
        <v>4</v>
      </c>
      <c r="I17" s="61" t="s">
        <v>28</v>
      </c>
      <c r="J17" s="85" t="s">
        <v>111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>
        <v>0</v>
      </c>
      <c r="H18" s="61" t="s">
        <v>4</v>
      </c>
      <c r="I18" s="61" t="s">
        <v>28</v>
      </c>
      <c r="J18" s="85" t="s">
        <v>111</v>
      </c>
    </row>
    <row r="19" spans="1:10" ht="30.75" customHeight="1">
      <c r="A19" s="28"/>
      <c r="B19" s="91" t="s">
        <v>103</v>
      </c>
      <c r="C19" s="57"/>
      <c r="D19" s="58" t="s">
        <v>53</v>
      </c>
      <c r="E19" s="57"/>
      <c r="F19" s="81"/>
      <c r="G19" s="60">
        <v>0</v>
      </c>
      <c r="H19" s="61" t="s">
        <v>4</v>
      </c>
      <c r="I19" s="61" t="s">
        <v>28</v>
      </c>
      <c r="J19" s="85" t="s">
        <v>111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9">
        <v>0</v>
      </c>
      <c r="H22" s="90"/>
      <c r="I22" s="61" t="s">
        <v>29</v>
      </c>
      <c r="J22" s="70" t="s">
        <v>111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9">
        <v>0</v>
      </c>
      <c r="H23" s="90"/>
      <c r="I23" s="61" t="s">
        <v>29</v>
      </c>
      <c r="J23" s="70" t="s">
        <v>111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9">
        <v>0</v>
      </c>
      <c r="H24" s="90"/>
      <c r="I24" s="61" t="s">
        <v>29</v>
      </c>
      <c r="J24" s="70" t="s">
        <v>111</v>
      </c>
    </row>
    <row r="25" spans="1:10" ht="45">
      <c r="A25" s="29"/>
      <c r="B25" s="92" t="s">
        <v>84</v>
      </c>
      <c r="C25" s="57"/>
      <c r="D25" s="58" t="s">
        <v>51</v>
      </c>
      <c r="E25" s="57"/>
      <c r="F25" s="81"/>
      <c r="G25" s="89">
        <v>0</v>
      </c>
      <c r="H25" s="90"/>
      <c r="I25" s="61" t="s">
        <v>29</v>
      </c>
      <c r="J25" s="70" t="s">
        <v>111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9">
        <v>0</v>
      </c>
      <c r="H26" s="90"/>
      <c r="I26" s="61" t="s">
        <v>29</v>
      </c>
      <c r="J26" s="70" t="s">
        <v>111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90">
      <c r="A29" s="18"/>
      <c r="B29" s="72" t="s">
        <v>87</v>
      </c>
      <c r="C29" s="57"/>
      <c r="D29" s="58" t="s">
        <v>24</v>
      </c>
      <c r="E29" s="57"/>
      <c r="F29" s="81"/>
      <c r="G29" s="89">
        <v>0</v>
      </c>
      <c r="H29" s="90"/>
      <c r="I29" s="61" t="s">
        <v>30</v>
      </c>
      <c r="J29" s="100" t="s">
        <v>112</v>
      </c>
    </row>
    <row r="30" spans="1:10" ht="90">
      <c r="A30" s="18"/>
      <c r="B30" s="72" t="s">
        <v>88</v>
      </c>
      <c r="C30" s="57"/>
      <c r="D30" s="58" t="s">
        <v>24</v>
      </c>
      <c r="E30" s="57"/>
      <c r="F30" s="81"/>
      <c r="G30" s="89">
        <v>0</v>
      </c>
      <c r="H30" s="90"/>
      <c r="I30" s="61" t="s">
        <v>30</v>
      </c>
      <c r="J30" s="100" t="s">
        <v>112</v>
      </c>
    </row>
    <row r="31" spans="1:10" ht="90">
      <c r="A31" s="18"/>
      <c r="B31" s="93" t="s">
        <v>89</v>
      </c>
      <c r="C31" s="57"/>
      <c r="D31" s="58" t="s">
        <v>24</v>
      </c>
      <c r="E31" s="57"/>
      <c r="F31" s="81"/>
      <c r="G31" s="89">
        <v>0</v>
      </c>
      <c r="H31" s="90"/>
      <c r="I31" s="61" t="s">
        <v>30</v>
      </c>
      <c r="J31" s="100" t="s">
        <v>112</v>
      </c>
    </row>
    <row r="32" spans="1:10" ht="90">
      <c r="A32" s="18"/>
      <c r="B32" s="72" t="s">
        <v>90</v>
      </c>
      <c r="C32" s="57"/>
      <c r="D32" s="58" t="s">
        <v>52</v>
      </c>
      <c r="E32" s="57"/>
      <c r="F32" s="81"/>
      <c r="G32" s="89">
        <v>0</v>
      </c>
      <c r="H32" s="90"/>
      <c r="I32" s="61" t="s">
        <v>30</v>
      </c>
      <c r="J32" s="100" t="s">
        <v>112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opLeftCell="C31" zoomScale="115" zoomScaleNormal="115" zoomScaleSheetLayoutView="80" workbookViewId="0">
      <selection activeCell="I40" sqref="I40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4.7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5.5" customHeigh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19.5" customHeight="1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customHeight="1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ht="21.75" customHeight="1">
      <c r="A6" s="129" t="s">
        <v>43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  <c r="K6" s="5"/>
    </row>
    <row r="7" spans="1:11" ht="19.5" customHeight="1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  <c r="K7" s="5"/>
    </row>
    <row r="8" spans="1:11" ht="15.75" customHeight="1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  <c r="K8" s="5"/>
    </row>
    <row r="9" spans="1:11" ht="30" customHeight="1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4"/>
      <c r="H12" s="95"/>
      <c r="I12" s="61" t="s">
        <v>25</v>
      </c>
      <c r="J12" s="70" t="s">
        <v>111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4"/>
      <c r="H13" s="95"/>
      <c r="I13" s="61" t="s">
        <v>25</v>
      </c>
      <c r="J13" s="70" t="s">
        <v>111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6"/>
      <c r="H17" s="61" t="s">
        <v>4</v>
      </c>
      <c r="I17" s="61" t="s">
        <v>37</v>
      </c>
      <c r="J17" s="70" t="s">
        <v>111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6"/>
      <c r="H18" s="61" t="s">
        <v>4</v>
      </c>
      <c r="I18" s="61" t="s">
        <v>37</v>
      </c>
      <c r="J18" s="70" t="s">
        <v>111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6"/>
      <c r="H19" s="61" t="s">
        <v>4</v>
      </c>
      <c r="I19" s="61" t="s">
        <v>37</v>
      </c>
      <c r="J19" s="70" t="s">
        <v>111</v>
      </c>
    </row>
    <row r="20" spans="1:10" ht="45.75" customHeight="1">
      <c r="A20" s="29"/>
      <c r="B20" s="92" t="s">
        <v>94</v>
      </c>
      <c r="C20" s="57"/>
      <c r="D20" s="58" t="s">
        <v>35</v>
      </c>
      <c r="E20" s="20"/>
      <c r="F20" s="81"/>
      <c r="G20" s="96"/>
      <c r="H20" s="61" t="s">
        <v>4</v>
      </c>
      <c r="I20" s="61" t="s">
        <v>37</v>
      </c>
      <c r="J20" s="70" t="s">
        <v>111</v>
      </c>
    </row>
    <row r="21" spans="1:10" ht="51" customHeight="1">
      <c r="A21" s="18"/>
      <c r="B21" s="72" t="s">
        <v>95</v>
      </c>
      <c r="C21" s="57"/>
      <c r="D21" s="97"/>
      <c r="E21" s="57"/>
      <c r="F21" s="81"/>
      <c r="G21" s="96"/>
      <c r="H21" s="61" t="s">
        <v>4</v>
      </c>
      <c r="I21" s="98" t="s">
        <v>38</v>
      </c>
      <c r="J21" s="70" t="s">
        <v>111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4"/>
      <c r="H23" s="95"/>
      <c r="I23" s="98" t="s">
        <v>39</v>
      </c>
      <c r="J23" s="70" t="s">
        <v>111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4"/>
      <c r="H24" s="95"/>
      <c r="I24" s="98" t="s">
        <v>39</v>
      </c>
      <c r="J24" s="70" t="s">
        <v>111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4"/>
      <c r="H25" s="95"/>
      <c r="I25" s="98" t="s">
        <v>39</v>
      </c>
      <c r="J25" s="70" t="s">
        <v>111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6"/>
      <c r="H29" s="61" t="s">
        <v>4</v>
      </c>
      <c r="I29" s="61" t="s">
        <v>40</v>
      </c>
      <c r="J29" s="70" t="s">
        <v>111</v>
      </c>
    </row>
    <row r="30" spans="1:10" ht="27.75" customHeight="1">
      <c r="A30" s="18"/>
      <c r="B30" s="93" t="s">
        <v>101</v>
      </c>
      <c r="C30" s="57"/>
      <c r="D30" s="58"/>
      <c r="E30" s="57"/>
      <c r="F30" s="81"/>
      <c r="G30" s="96"/>
      <c r="H30" s="61" t="s">
        <v>4</v>
      </c>
      <c r="I30" s="61" t="s">
        <v>40</v>
      </c>
      <c r="J30" s="70" t="s">
        <v>111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Auxiliar Contable</cp:lastModifiedBy>
  <cp:lastPrinted>2023-02-15T20:57:51Z</cp:lastPrinted>
  <dcterms:created xsi:type="dcterms:W3CDTF">2016-12-22T07:01:35Z</dcterms:created>
  <dcterms:modified xsi:type="dcterms:W3CDTF">2023-02-17T16:50:01Z</dcterms:modified>
</cp:coreProperties>
</file>