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activeTab="56"/>
  </bookViews>
  <sheets>
    <sheet name="BIENES MUEBLES " sheetId="83" r:id="rId1"/>
    <sheet name="ENCERES" sheetId="6" r:id="rId2"/>
    <sheet name="ENCERES " sheetId="7" r:id="rId3"/>
    <sheet name="Hoja 2" sheetId="8" r:id="rId4"/>
    <sheet name="Hoja 3" sheetId="9" r:id="rId5"/>
    <sheet name="Hoja 4" sheetId="10" r:id="rId6"/>
    <sheet name="Hoja 5" sheetId="11" r:id="rId7"/>
    <sheet name="Hoja 6" sheetId="12" r:id="rId8"/>
    <sheet name="Hoja 7" sheetId="13" r:id="rId9"/>
    <sheet name="Hoja 8" sheetId="14" r:id="rId10"/>
    <sheet name="Hoja 9" sheetId="15" r:id="rId11"/>
    <sheet name="Hoja 10" sheetId="16" r:id="rId12"/>
    <sheet name="Hoja 11" sheetId="17" r:id="rId13"/>
    <sheet name="Hoja 12" sheetId="18" r:id="rId14"/>
    <sheet name="Hoja 13" sheetId="19" r:id="rId15"/>
    <sheet name="Hoja 14" sheetId="20" r:id="rId16"/>
    <sheet name="Hoja 15" sheetId="21" r:id="rId17"/>
    <sheet name="Hoja 17" sheetId="22" r:id="rId18"/>
    <sheet name="Hoja 18" sheetId="23" r:id="rId19"/>
    <sheet name="Hoja 19" sheetId="24" r:id="rId20"/>
    <sheet name="Hoja 20" sheetId="25" r:id="rId21"/>
    <sheet name="Hoja 21" sheetId="26" r:id="rId22"/>
    <sheet name="Hoja 22" sheetId="27" r:id="rId23"/>
    <sheet name="Hoja 23" sheetId="28" r:id="rId24"/>
    <sheet name="Hoja 24" sheetId="29" r:id="rId25"/>
    <sheet name="Hoja 25" sheetId="30" r:id="rId26"/>
    <sheet name="Hoja 26" sheetId="31" r:id="rId27"/>
    <sheet name="Hoja 27" sheetId="32" r:id="rId28"/>
    <sheet name="Hoja 28" sheetId="33" r:id="rId29"/>
    <sheet name="Hoja 29" sheetId="34" r:id="rId30"/>
    <sheet name="Hoja 30" sheetId="35" r:id="rId31"/>
    <sheet name="Hoja 31" sheetId="36" r:id="rId32"/>
    <sheet name="Hoja 32" sheetId="37" r:id="rId33"/>
    <sheet name="Hoja 33" sheetId="38" r:id="rId34"/>
    <sheet name="Hoja 34" sheetId="39" r:id="rId35"/>
    <sheet name="Hoja 35" sheetId="40" r:id="rId36"/>
    <sheet name="Hoja 36" sheetId="41" r:id="rId37"/>
    <sheet name="Hoja 37" sheetId="42" r:id="rId38"/>
    <sheet name="Hoja 38" sheetId="43" r:id="rId39"/>
    <sheet name="Hoja 39" sheetId="44" r:id="rId40"/>
    <sheet name="Hoja 40" sheetId="45" r:id="rId41"/>
    <sheet name="Hoja 41" sheetId="46" r:id="rId42"/>
    <sheet name="Hoja 42" sheetId="47" r:id="rId43"/>
    <sheet name="Hoja 43" sheetId="48" r:id="rId44"/>
    <sheet name="Hoja 44" sheetId="50" r:id="rId45"/>
    <sheet name="Hoja 45" sheetId="51" r:id="rId46"/>
    <sheet name="Hoja 46" sheetId="52" r:id="rId47"/>
    <sheet name="Hoja 47" sheetId="53" r:id="rId48"/>
    <sheet name="Hoja 48" sheetId="54" r:id="rId49"/>
    <sheet name="Hoja 49" sheetId="55" r:id="rId50"/>
    <sheet name="Hoja 50" sheetId="56" r:id="rId51"/>
    <sheet name="Hoja 51" sheetId="57" r:id="rId52"/>
    <sheet name="Hoja 52" sheetId="58" r:id="rId53"/>
    <sheet name="Hoja 53" sheetId="59" r:id="rId54"/>
    <sheet name="Hoja 54" sheetId="60" r:id="rId55"/>
    <sheet name="Hoja 55" sheetId="61" r:id="rId56"/>
    <sheet name="Hoja 56" sheetId="62" r:id="rId57"/>
    <sheet name="Hoja 57" sheetId="63" r:id="rId58"/>
    <sheet name="Hoja 58" sheetId="64" r:id="rId59"/>
    <sheet name="Hoja 59" sheetId="65" r:id="rId60"/>
    <sheet name="Hoja 60" sheetId="67" r:id="rId61"/>
    <sheet name="Hoja 61" sheetId="68" r:id="rId62"/>
    <sheet name="Hoja 62" sheetId="69" r:id="rId63"/>
    <sheet name="Hoja 63" sheetId="70" r:id="rId64"/>
    <sheet name="Hoja 64" sheetId="71" r:id="rId65"/>
    <sheet name="Hoja 65" sheetId="72" r:id="rId66"/>
    <sheet name="Hoja 66" sheetId="73" r:id="rId67"/>
    <sheet name="Hoja 67" sheetId="74" r:id="rId68"/>
    <sheet name="Hoja 68" sheetId="75" r:id="rId69"/>
    <sheet name="Hoja 69" sheetId="76" r:id="rId70"/>
    <sheet name="Hoja 70" sheetId="77" r:id="rId71"/>
    <sheet name="Hoja 71" sheetId="78" r:id="rId72"/>
    <sheet name="Hoja 72" sheetId="79" r:id="rId73"/>
    <sheet name="Hoja 73" sheetId="80" r:id="rId74"/>
    <sheet name="Hoja 74" sheetId="81" r:id="rId75"/>
    <sheet name="Hoja 75" sheetId="82" r:id="rId76"/>
  </sheets>
  <definedNames>
    <definedName name="_xlnm.Print_Area" localSheetId="0">'BIENES MUEBLES '!$A$1:$E$60</definedName>
    <definedName name="_xlnm.Print_Area" localSheetId="1">ENCERES!$A$1:$E$90</definedName>
    <definedName name="_xlnm.Print_Area" localSheetId="2">'ENCERES '!$A$1:$E$90</definedName>
    <definedName name="_xlnm.Print_Area" localSheetId="11">'Hoja 10'!$A$1:$E$90</definedName>
    <definedName name="_xlnm.Print_Area" localSheetId="12">'Hoja 11'!$A$1:$E$90</definedName>
    <definedName name="_xlnm.Print_Area" localSheetId="13">'Hoja 12'!$A$1:$E$90</definedName>
    <definedName name="_xlnm.Print_Area" localSheetId="14">'Hoja 13'!$A$1:$E$90</definedName>
    <definedName name="_xlnm.Print_Area" localSheetId="15">'Hoja 14'!$A$1:$E$90</definedName>
    <definedName name="_xlnm.Print_Area" localSheetId="16">'Hoja 15'!$A$1:$E$90</definedName>
    <definedName name="_xlnm.Print_Area" localSheetId="17">'Hoja 17'!$A$1:$E$90</definedName>
    <definedName name="_xlnm.Print_Area" localSheetId="18">'Hoja 18'!$A$1:$E$90</definedName>
    <definedName name="_xlnm.Print_Area" localSheetId="19">'Hoja 19'!$A$1:$E$90</definedName>
    <definedName name="_xlnm.Print_Area" localSheetId="3">'Hoja 2'!$A$1:$E$90</definedName>
    <definedName name="_xlnm.Print_Area" localSheetId="20">'Hoja 20'!$A$1:$E$90</definedName>
    <definedName name="_xlnm.Print_Area" localSheetId="21">'Hoja 21'!$A$1:$E$90</definedName>
    <definedName name="_xlnm.Print_Area" localSheetId="22">'Hoja 22'!$A$1:$E$90</definedName>
    <definedName name="_xlnm.Print_Area" localSheetId="23">'Hoja 23'!$A$1:$E$90</definedName>
    <definedName name="_xlnm.Print_Area" localSheetId="24">'Hoja 24'!$A$1:$E$90</definedName>
    <definedName name="_xlnm.Print_Area" localSheetId="25">'Hoja 25'!$A$1:$E$90</definedName>
    <definedName name="_xlnm.Print_Area" localSheetId="26">'Hoja 26'!$A$1:$E$90</definedName>
    <definedName name="_xlnm.Print_Area" localSheetId="27">'Hoja 27'!$A$1:$E$90</definedName>
    <definedName name="_xlnm.Print_Area" localSheetId="28">'Hoja 28'!$A$1:$E$90</definedName>
    <definedName name="_xlnm.Print_Area" localSheetId="29">'Hoja 29'!$A$1:$E$90</definedName>
    <definedName name="_xlnm.Print_Area" localSheetId="4">'Hoja 3'!$A$1:$E$90</definedName>
    <definedName name="_xlnm.Print_Area" localSheetId="30">'Hoja 30'!$A$1:$E$90</definedName>
    <definedName name="_xlnm.Print_Area" localSheetId="31">'Hoja 31'!$A$1:$E$90</definedName>
    <definedName name="_xlnm.Print_Area" localSheetId="32">'Hoja 32'!$A$1:$E$90</definedName>
    <definedName name="_xlnm.Print_Area" localSheetId="33">'Hoja 33'!$A$1:$E$90</definedName>
    <definedName name="_xlnm.Print_Area" localSheetId="34">'Hoja 34'!$A$1:$E$90</definedName>
    <definedName name="_xlnm.Print_Area" localSheetId="35">'Hoja 35'!$A$1:$E$90</definedName>
    <definedName name="_xlnm.Print_Area" localSheetId="36">'Hoja 36'!$A$1:$E$90</definedName>
    <definedName name="_xlnm.Print_Area" localSheetId="37">'Hoja 37'!$A$1:$E$90</definedName>
    <definedName name="_xlnm.Print_Area" localSheetId="38">'Hoja 38'!$A$1:$E$90</definedName>
    <definedName name="_xlnm.Print_Area" localSheetId="39">'Hoja 39'!$A$1:$E$90</definedName>
    <definedName name="_xlnm.Print_Area" localSheetId="5">'Hoja 4'!$A$1:$E$90</definedName>
    <definedName name="_xlnm.Print_Area" localSheetId="40">'Hoja 40'!$A$1:$E$90</definedName>
    <definedName name="_xlnm.Print_Area" localSheetId="41">'Hoja 41'!$B$1:$E$90</definedName>
    <definedName name="_xlnm.Print_Area" localSheetId="42">'Hoja 42'!$A$1:$E$90</definedName>
    <definedName name="_xlnm.Print_Area" localSheetId="43">'Hoja 43'!$A$1:$E$90</definedName>
    <definedName name="_xlnm.Print_Area" localSheetId="44">'Hoja 44'!$A$1:$E$90</definedName>
    <definedName name="_xlnm.Print_Area" localSheetId="45">'Hoja 45'!$A$1:$E$90</definedName>
    <definedName name="_xlnm.Print_Area" localSheetId="46">'Hoja 46'!$A$1:$E$90</definedName>
    <definedName name="_xlnm.Print_Area" localSheetId="47">'Hoja 47'!$A$1:$E$90</definedName>
    <definedName name="_xlnm.Print_Area" localSheetId="48">'Hoja 48'!$A$1:$E$90</definedName>
    <definedName name="_xlnm.Print_Area" localSheetId="49">'Hoja 49'!$A$1:$E$90</definedName>
    <definedName name="_xlnm.Print_Area" localSheetId="6">'Hoja 5'!$A$1:$E$90</definedName>
    <definedName name="_xlnm.Print_Area" localSheetId="50">'Hoja 50'!$A$1:$E$90</definedName>
    <definedName name="_xlnm.Print_Area" localSheetId="51">'Hoja 51'!$A$1:$E$90</definedName>
    <definedName name="_xlnm.Print_Area" localSheetId="52">'Hoja 52'!$A$1:$E$90</definedName>
    <definedName name="_xlnm.Print_Area" localSheetId="53">'Hoja 53'!$A$1:$E$90</definedName>
    <definedName name="_xlnm.Print_Area" localSheetId="54">'Hoja 54'!$A$1:$E$90</definedName>
    <definedName name="_xlnm.Print_Area" localSheetId="55">'Hoja 55'!$A$1:$E$90</definedName>
    <definedName name="_xlnm.Print_Area" localSheetId="56">'Hoja 56'!$A$1:$E$90</definedName>
    <definedName name="_xlnm.Print_Area" localSheetId="57">'Hoja 57'!$A$1:$E$90</definedName>
    <definedName name="_xlnm.Print_Area" localSheetId="58">'Hoja 58'!$A$1:$E$90</definedName>
    <definedName name="_xlnm.Print_Area" localSheetId="59">'Hoja 59'!$A$1:$E$90</definedName>
    <definedName name="_xlnm.Print_Area" localSheetId="7">'Hoja 6'!$A$1:$E$90</definedName>
    <definedName name="_xlnm.Print_Area" localSheetId="60">'Hoja 60'!$A$1:$E$90</definedName>
    <definedName name="_xlnm.Print_Area" localSheetId="61">'Hoja 61'!$A$1:$E$90</definedName>
    <definedName name="_xlnm.Print_Area" localSheetId="62">'Hoja 62'!$A$1:$E$90</definedName>
    <definedName name="_xlnm.Print_Area" localSheetId="63">'Hoja 63'!$A$1:$E$90</definedName>
    <definedName name="_xlnm.Print_Area" localSheetId="64">'Hoja 64'!$A$1:$E$90</definedName>
    <definedName name="_xlnm.Print_Area" localSheetId="65">'Hoja 65'!$A$1:$E$90</definedName>
    <definedName name="_xlnm.Print_Area" localSheetId="66">'Hoja 66'!$A$1:$E$90</definedName>
    <definedName name="_xlnm.Print_Area" localSheetId="67">'Hoja 67'!$A$1:$E$90</definedName>
    <definedName name="_xlnm.Print_Area" localSheetId="68">'Hoja 68'!$A$1:$E$50</definedName>
    <definedName name="_xlnm.Print_Area" localSheetId="69">'Hoja 69'!$A$1:$E$45</definedName>
    <definedName name="_xlnm.Print_Area" localSheetId="8">'Hoja 7'!$A$1:$E$91</definedName>
    <definedName name="_xlnm.Print_Area" localSheetId="70">'Hoja 70'!$A$1:$E$90</definedName>
    <definedName name="_xlnm.Print_Area" localSheetId="71">'Hoja 71'!$A$1:$E$90</definedName>
    <definedName name="_xlnm.Print_Area" localSheetId="72">'Hoja 72'!$A$1:$E$90</definedName>
    <definedName name="_xlnm.Print_Area" localSheetId="73">'Hoja 73'!$A$1:$E$90</definedName>
    <definedName name="_xlnm.Print_Area" localSheetId="74">'Hoja 74'!$A$1:$E$90</definedName>
    <definedName name="_xlnm.Print_Area" localSheetId="75">'Hoja 75'!$A$1:$E$45</definedName>
    <definedName name="_xlnm.Print_Area" localSheetId="9">'Hoja 8'!$A$1:$E$90</definedName>
    <definedName name="_xlnm.Print_Area" localSheetId="10">'Hoja 9'!$A$1:$E$90</definedName>
    <definedName name="_xlnm.Print_Titles" localSheetId="0">'BIENES MUEBLES '!$1:$7</definedName>
    <definedName name="_xlnm.Print_Titles" localSheetId="1">ENCERES!$1:$7</definedName>
    <definedName name="_xlnm.Print_Titles" localSheetId="2">'ENCERES '!$1:$7</definedName>
    <definedName name="_xlnm.Print_Titles" localSheetId="11">'Hoja 10'!$1:$7</definedName>
    <definedName name="_xlnm.Print_Titles" localSheetId="12">'Hoja 11'!$1:$7</definedName>
    <definedName name="_xlnm.Print_Titles" localSheetId="13">'Hoja 12'!$1:$7</definedName>
    <definedName name="_xlnm.Print_Titles" localSheetId="14">'Hoja 13'!$1:$7</definedName>
    <definedName name="_xlnm.Print_Titles" localSheetId="15">'Hoja 14'!$1:$7</definedName>
    <definedName name="_xlnm.Print_Titles" localSheetId="16">'Hoja 15'!$1:$7</definedName>
    <definedName name="_xlnm.Print_Titles" localSheetId="17">'Hoja 17'!$1:$7</definedName>
    <definedName name="_xlnm.Print_Titles" localSheetId="18">'Hoja 18'!$1:$7</definedName>
    <definedName name="_xlnm.Print_Titles" localSheetId="19">'Hoja 19'!$1:$7</definedName>
    <definedName name="_xlnm.Print_Titles" localSheetId="3">'Hoja 2'!$1:$7</definedName>
    <definedName name="_xlnm.Print_Titles" localSheetId="20">'Hoja 20'!$1:$7</definedName>
    <definedName name="_xlnm.Print_Titles" localSheetId="21">'Hoja 21'!$1:$7</definedName>
    <definedName name="_xlnm.Print_Titles" localSheetId="22">'Hoja 22'!$1:$7</definedName>
    <definedName name="_xlnm.Print_Titles" localSheetId="23">'Hoja 23'!$1:$7</definedName>
    <definedName name="_xlnm.Print_Titles" localSheetId="24">'Hoja 24'!$1:$7</definedName>
    <definedName name="_xlnm.Print_Titles" localSheetId="25">'Hoja 25'!$1:$7</definedName>
    <definedName name="_xlnm.Print_Titles" localSheetId="26">'Hoja 26'!$1:$7</definedName>
    <definedName name="_xlnm.Print_Titles" localSheetId="27">'Hoja 27'!$1:$7</definedName>
    <definedName name="_xlnm.Print_Titles" localSheetId="28">'Hoja 28'!$1:$7</definedName>
    <definedName name="_xlnm.Print_Titles" localSheetId="29">'Hoja 29'!$1:$7</definedName>
    <definedName name="_xlnm.Print_Titles" localSheetId="4">'Hoja 3'!$1:$7</definedName>
    <definedName name="_xlnm.Print_Titles" localSheetId="30">'Hoja 30'!$1:$7</definedName>
    <definedName name="_xlnm.Print_Titles" localSheetId="31">'Hoja 31'!$1:$7</definedName>
    <definedName name="_xlnm.Print_Titles" localSheetId="32">'Hoja 32'!$1:$7</definedName>
    <definedName name="_xlnm.Print_Titles" localSheetId="33">'Hoja 33'!$1:$7</definedName>
    <definedName name="_xlnm.Print_Titles" localSheetId="34">'Hoja 34'!$1:$7</definedName>
    <definedName name="_xlnm.Print_Titles" localSheetId="35">'Hoja 35'!$1:$7</definedName>
    <definedName name="_xlnm.Print_Titles" localSheetId="36">'Hoja 36'!$1:$7</definedName>
    <definedName name="_xlnm.Print_Titles" localSheetId="37">'Hoja 37'!$1:$7</definedName>
    <definedName name="_xlnm.Print_Titles" localSheetId="38">'Hoja 38'!$1:$7</definedName>
    <definedName name="_xlnm.Print_Titles" localSheetId="39">'Hoja 39'!$1:$7</definedName>
    <definedName name="_xlnm.Print_Titles" localSheetId="5">'Hoja 4'!$1:$7</definedName>
    <definedName name="_xlnm.Print_Titles" localSheetId="40">'Hoja 40'!$1:$7</definedName>
    <definedName name="_xlnm.Print_Titles" localSheetId="41">'Hoja 41'!$1:$7</definedName>
    <definedName name="_xlnm.Print_Titles" localSheetId="42">'Hoja 42'!$1:$7</definedName>
    <definedName name="_xlnm.Print_Titles" localSheetId="43">'Hoja 43'!$1:$7</definedName>
    <definedName name="_xlnm.Print_Titles" localSheetId="44">'Hoja 44'!$1:$7</definedName>
    <definedName name="_xlnm.Print_Titles" localSheetId="45">'Hoja 45'!$1:$7</definedName>
    <definedName name="_xlnm.Print_Titles" localSheetId="46">'Hoja 46'!$1:$7</definedName>
    <definedName name="_xlnm.Print_Titles" localSheetId="47">'Hoja 47'!$1:$7</definedName>
    <definedName name="_xlnm.Print_Titles" localSheetId="48">'Hoja 48'!$1:$7</definedName>
    <definedName name="_xlnm.Print_Titles" localSheetId="49">'Hoja 49'!$1:$7</definedName>
    <definedName name="_xlnm.Print_Titles" localSheetId="6">'Hoja 5'!$1:$7</definedName>
    <definedName name="_xlnm.Print_Titles" localSheetId="50">'Hoja 50'!$1:$7</definedName>
    <definedName name="_xlnm.Print_Titles" localSheetId="51">'Hoja 51'!$1:$7</definedName>
    <definedName name="_xlnm.Print_Titles" localSheetId="52">'Hoja 52'!$1:$7</definedName>
    <definedName name="_xlnm.Print_Titles" localSheetId="53">'Hoja 53'!$1:$7</definedName>
    <definedName name="_xlnm.Print_Titles" localSheetId="54">'Hoja 54'!$1:$7</definedName>
    <definedName name="_xlnm.Print_Titles" localSheetId="55">'Hoja 55'!$1:$7</definedName>
    <definedName name="_xlnm.Print_Titles" localSheetId="56">'Hoja 56'!$1:$7</definedName>
    <definedName name="_xlnm.Print_Titles" localSheetId="57">'Hoja 57'!$1:$7</definedName>
    <definedName name="_xlnm.Print_Titles" localSheetId="58">'Hoja 58'!$1:$7</definedName>
    <definedName name="_xlnm.Print_Titles" localSheetId="59">'Hoja 59'!$1:$7</definedName>
    <definedName name="_xlnm.Print_Titles" localSheetId="7">'Hoja 6'!$1:$7</definedName>
    <definedName name="_xlnm.Print_Titles" localSheetId="60">'Hoja 60'!$1:$7</definedName>
    <definedName name="_xlnm.Print_Titles" localSheetId="61">'Hoja 61'!$1:$7</definedName>
    <definedName name="_xlnm.Print_Titles" localSheetId="62">'Hoja 62'!$1:$7</definedName>
    <definedName name="_xlnm.Print_Titles" localSheetId="63">'Hoja 63'!$1:$7</definedName>
    <definedName name="_xlnm.Print_Titles" localSheetId="64">'Hoja 64'!$1:$7</definedName>
    <definedName name="_xlnm.Print_Titles" localSheetId="65">'Hoja 65'!$1:$7</definedName>
    <definedName name="_xlnm.Print_Titles" localSheetId="66">'Hoja 66'!$1:$7</definedName>
    <definedName name="_xlnm.Print_Titles" localSheetId="67">'Hoja 67'!$1:$7</definedName>
    <definedName name="_xlnm.Print_Titles" localSheetId="68">'Hoja 68'!$1:$7</definedName>
    <definedName name="_xlnm.Print_Titles" localSheetId="69">'Hoja 69'!$1:$7</definedName>
    <definedName name="_xlnm.Print_Titles" localSheetId="8">'Hoja 7'!$1:$7</definedName>
    <definedName name="_xlnm.Print_Titles" localSheetId="70">'Hoja 70'!$1:$7</definedName>
    <definedName name="_xlnm.Print_Titles" localSheetId="71">'Hoja 71'!$1:$7</definedName>
    <definedName name="_xlnm.Print_Titles" localSheetId="72">'Hoja 72'!$1:$7</definedName>
    <definedName name="_xlnm.Print_Titles" localSheetId="73">'Hoja 73'!$1:$7</definedName>
    <definedName name="_xlnm.Print_Titles" localSheetId="74">'Hoja 74'!$1:$7</definedName>
    <definedName name="_xlnm.Print_Titles" localSheetId="75">'Hoja 75'!$1:$7</definedName>
    <definedName name="_xlnm.Print_Titles" localSheetId="9">'Hoja 8'!$1:$7</definedName>
    <definedName name="_xlnm.Print_Titles" localSheetId="10">'Hoja 9'!$1:$7</definedName>
  </definedNames>
  <calcPr calcId="162913"/>
</workbook>
</file>

<file path=xl/calcChain.xml><?xml version="1.0" encoding="utf-8"?>
<calcChain xmlns="http://schemas.openxmlformats.org/spreadsheetml/2006/main">
  <c r="E50" i="83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<sst xmlns="http://schemas.openxmlformats.org/spreadsheetml/2006/main" count="10631" uniqueCount="10026">
  <si>
    <t>Relación de Bienes Muebles que Componen el Patrimonio</t>
  </si>
  <si>
    <t>Código</t>
  </si>
  <si>
    <t>Descripción del Bien Mueble</t>
  </si>
  <si>
    <t>Valor en libros</t>
  </si>
  <si>
    <t>al 31 de Diciembre de 2022</t>
  </si>
  <si>
    <t>(Cifras en Pesos)</t>
  </si>
  <si>
    <t>CUENTA PÚBLICA 2022</t>
  </si>
  <si>
    <t>PATRONATO DEL CENTRO DE CONVENCIONES Y EXPOSICIONES DE TAMPICO,A.C.</t>
  </si>
  <si>
    <t>ED75</t>
  </si>
  <si>
    <t>ED76</t>
  </si>
  <si>
    <t>ED77</t>
  </si>
  <si>
    <t>ED78</t>
  </si>
  <si>
    <t>ED79</t>
  </si>
  <si>
    <t>ED80</t>
  </si>
  <si>
    <t>ED81</t>
  </si>
  <si>
    <t>ED82</t>
  </si>
  <si>
    <t>ED83</t>
  </si>
  <si>
    <t>ED84</t>
  </si>
  <si>
    <t>ED85</t>
  </si>
  <si>
    <t>ED86</t>
  </si>
  <si>
    <t>ED87</t>
  </si>
  <si>
    <t>ED88</t>
  </si>
  <si>
    <t>ED89</t>
  </si>
  <si>
    <t>ED90</t>
  </si>
  <si>
    <t>ED91</t>
  </si>
  <si>
    <t>ED92</t>
  </si>
  <si>
    <t>ED93</t>
  </si>
  <si>
    <t>ED94</t>
  </si>
  <si>
    <t>ED95</t>
  </si>
  <si>
    <t>ED96</t>
  </si>
  <si>
    <t>ED97</t>
  </si>
  <si>
    <t>ED98</t>
  </si>
  <si>
    <t>ED99</t>
  </si>
  <si>
    <t>ED100</t>
  </si>
  <si>
    <t>ED101</t>
  </si>
  <si>
    <t>ED102</t>
  </si>
  <si>
    <t>ED103</t>
  </si>
  <si>
    <t>ED104</t>
  </si>
  <si>
    <t>ED105</t>
  </si>
  <si>
    <t>ED106</t>
  </si>
  <si>
    <t>ED107</t>
  </si>
  <si>
    <t>ED108</t>
  </si>
  <si>
    <t>ED109</t>
  </si>
  <si>
    <t>ED110</t>
  </si>
  <si>
    <t>ED111</t>
  </si>
  <si>
    <t>ED112</t>
  </si>
  <si>
    <t>END1</t>
  </si>
  <si>
    <t>END-000001 EXTINTOR</t>
  </si>
  <si>
    <t>END2</t>
  </si>
  <si>
    <t>END-000002 EXTINTOR</t>
  </si>
  <si>
    <t>END3</t>
  </si>
  <si>
    <t>END-000003 EXTINTOR</t>
  </si>
  <si>
    <t>END4</t>
  </si>
  <si>
    <t>END-000004 EXTINTOR</t>
  </si>
  <si>
    <t>END5</t>
  </si>
  <si>
    <t>END-000005 EXTINTOR</t>
  </si>
  <si>
    <t>END6</t>
  </si>
  <si>
    <t>END-000006 EXTINTOR</t>
  </si>
  <si>
    <t>END7</t>
  </si>
  <si>
    <t>END-000007 EXTINTOR</t>
  </si>
  <si>
    <t>END8</t>
  </si>
  <si>
    <t>END-000008 EXTINTOR</t>
  </si>
  <si>
    <t>END9</t>
  </si>
  <si>
    <t>END-000009 EXTINTOR</t>
  </si>
  <si>
    <t>END10</t>
  </si>
  <si>
    <t>END-000010 EXTINTOR</t>
  </si>
  <si>
    <t>END11</t>
  </si>
  <si>
    <t>END-000011 EXTINTOR</t>
  </si>
  <si>
    <t>END12</t>
  </si>
  <si>
    <t>END-000012 EXTINTOR</t>
  </si>
  <si>
    <t>END13</t>
  </si>
  <si>
    <t>END-000013 EXTINTOR</t>
  </si>
  <si>
    <t>END14</t>
  </si>
  <si>
    <t>END-000014 EXTINTOR</t>
  </si>
  <si>
    <t>END15</t>
  </si>
  <si>
    <t>END-000015 EXTINTOR</t>
  </si>
  <si>
    <t>END16</t>
  </si>
  <si>
    <t>END-000016 EXTINTOR</t>
  </si>
  <si>
    <t>END17</t>
  </si>
  <si>
    <t>END-000017 EXTINTOR</t>
  </si>
  <si>
    <t>END18</t>
  </si>
  <si>
    <t>END-000018 EXTINTOR</t>
  </si>
  <si>
    <t>END19</t>
  </si>
  <si>
    <t>END-000019 EXTINTOR</t>
  </si>
  <si>
    <t>END20</t>
  </si>
  <si>
    <t>END-000020 EXTINTOR</t>
  </si>
  <si>
    <t>END21</t>
  </si>
  <si>
    <t>END-000021 BARREDORA</t>
  </si>
  <si>
    <t>END22</t>
  </si>
  <si>
    <t>END-000022 FREGADORA</t>
  </si>
  <si>
    <t>END23</t>
  </si>
  <si>
    <t>END-000023 EXTRACTOR</t>
  </si>
  <si>
    <t>END24</t>
  </si>
  <si>
    <t>END-000024 ASPIRADORA</t>
  </si>
  <si>
    <t>END25</t>
  </si>
  <si>
    <t>END-000025 ASPIRADORA</t>
  </si>
  <si>
    <t>END26</t>
  </si>
  <si>
    <t>END-000026 ASPIRADORA</t>
  </si>
  <si>
    <t>END27</t>
  </si>
  <si>
    <t>END-000027 ASPIRADORA</t>
  </si>
  <si>
    <t>END28</t>
  </si>
  <si>
    <t>END-000028 ASPIRADORA</t>
  </si>
  <si>
    <t>END29</t>
  </si>
  <si>
    <t>END-000029 ASPIRADORA</t>
  </si>
  <si>
    <t>END30</t>
  </si>
  <si>
    <t>END-000030 EXPULSOR DE AIRE</t>
  </si>
  <si>
    <t>END31</t>
  </si>
  <si>
    <t>END-000031 EXTRACTOR MOD MAID</t>
  </si>
  <si>
    <t>END32</t>
  </si>
  <si>
    <t>END-000032 PULIDORA</t>
  </si>
  <si>
    <t>END33</t>
  </si>
  <si>
    <t>END-000033 HIDROLAVADORA</t>
  </si>
  <si>
    <t>END34</t>
  </si>
  <si>
    <t>END-000034 EQUIPO DE CONMUTADOR</t>
  </si>
  <si>
    <t>END35</t>
  </si>
  <si>
    <t>END-000035 ESTRADO</t>
  </si>
  <si>
    <t>END36</t>
  </si>
  <si>
    <t>END-000036 ESTRADO</t>
  </si>
  <si>
    <t>END37</t>
  </si>
  <si>
    <t>END-000037 ESTRADO</t>
  </si>
  <si>
    <t>END38</t>
  </si>
  <si>
    <t>END-000038 ESTRADO</t>
  </si>
  <si>
    <t>END39</t>
  </si>
  <si>
    <t>END-000039 ESCALERA</t>
  </si>
  <si>
    <t>END40</t>
  </si>
  <si>
    <t>END-000040 ESCALERA</t>
  </si>
  <si>
    <t>END41</t>
  </si>
  <si>
    <t>END-000041 PISTA DE BAILE</t>
  </si>
  <si>
    <t>END42</t>
  </si>
  <si>
    <t>END-000042 CARRO TRANSP</t>
  </si>
  <si>
    <t>END43</t>
  </si>
  <si>
    <t>END-000043 CARRO TRANSP</t>
  </si>
  <si>
    <t>END44</t>
  </si>
  <si>
    <t>END-000044 SILLA NAPOLES</t>
  </si>
  <si>
    <t>END45</t>
  </si>
  <si>
    <t>END-000045 SILLA NAPOLES</t>
  </si>
  <si>
    <t>END46</t>
  </si>
  <si>
    <t>END-000046 SILLA NAPOLES</t>
  </si>
  <si>
    <t>END47</t>
  </si>
  <si>
    <t>END-000047 SILLA NAPOLES</t>
  </si>
  <si>
    <t>END48</t>
  </si>
  <si>
    <t>END-000048 SILLA NAPOLES</t>
  </si>
  <si>
    <t>END49</t>
  </si>
  <si>
    <t>END-000049 SILLA NAPOLES</t>
  </si>
  <si>
    <t>END50</t>
  </si>
  <si>
    <t>END-000050 SILLA NAPOLES</t>
  </si>
  <si>
    <t>END51</t>
  </si>
  <si>
    <t>END-000051 SILLA NAPOLES</t>
  </si>
  <si>
    <t>END52</t>
  </si>
  <si>
    <t>END-000052 SILLA NAPOLES</t>
  </si>
  <si>
    <t>END53</t>
  </si>
  <si>
    <t>END-000053 SILLA NAPOLES</t>
  </si>
  <si>
    <t>END54</t>
  </si>
  <si>
    <t>END-000054 SILLA NAPOLES</t>
  </si>
  <si>
    <t>END55</t>
  </si>
  <si>
    <t>END-000055 SILLA NAPOLES</t>
  </si>
  <si>
    <t>END56</t>
  </si>
  <si>
    <t>END-000056 SILLA NAPOLES</t>
  </si>
  <si>
    <t>END57</t>
  </si>
  <si>
    <t>END-000057 SILLA NAPOLES</t>
  </si>
  <si>
    <t>END58</t>
  </si>
  <si>
    <t>END-000058 SILLA NAPOLES</t>
  </si>
  <si>
    <t>END59</t>
  </si>
  <si>
    <t>END-000059 SILLA NAPOLES</t>
  </si>
  <si>
    <t>END60</t>
  </si>
  <si>
    <t>END-000060 SILLA NAPOLES</t>
  </si>
  <si>
    <t>END61</t>
  </si>
  <si>
    <t>END-000061 SILLA NAPOLES</t>
  </si>
  <si>
    <t>END62</t>
  </si>
  <si>
    <t>END-000062 SILLA NAPOLES</t>
  </si>
  <si>
    <t>END63</t>
  </si>
  <si>
    <t>END-000063 SILLA NAPOLES</t>
  </si>
  <si>
    <t>END64</t>
  </si>
  <si>
    <t>END-000064 SILLA NAPOLES</t>
  </si>
  <si>
    <t>END65</t>
  </si>
  <si>
    <t>END-000065 SILLA NAPOLES</t>
  </si>
  <si>
    <t>END66</t>
  </si>
  <si>
    <t>END-000066 SILLA NAPOLES</t>
  </si>
  <si>
    <t>END67</t>
  </si>
  <si>
    <t>END-000067 SILLA NAPOLES</t>
  </si>
  <si>
    <t>END68</t>
  </si>
  <si>
    <t>END-000068 SILLA NAPOLES</t>
  </si>
  <si>
    <t>END69</t>
  </si>
  <si>
    <t>END-000069 SILLA NAPOLES</t>
  </si>
  <si>
    <t>END70</t>
  </si>
  <si>
    <t>END-000070 SILLA NAPOLES</t>
  </si>
  <si>
    <t>ED71</t>
  </si>
  <si>
    <t>END-000071 SILLA NAPOLES</t>
  </si>
  <si>
    <t>ED72</t>
  </si>
  <si>
    <t>END-000072 SILLA NAPOLES</t>
  </si>
  <si>
    <t>ED73</t>
  </si>
  <si>
    <t>END-000073 SILLA NAPOLES</t>
  </si>
  <si>
    <t>ED74</t>
  </si>
  <si>
    <t>END-000074 SILLA NAPOLES</t>
  </si>
  <si>
    <t>END-000075 SILLA NAPOLES</t>
  </si>
  <si>
    <t>END-000076 SILLA NAPOLES</t>
  </si>
  <si>
    <t>END-000077 SILLA NAPOLES</t>
  </si>
  <si>
    <t>END-000078 SILLA NAPOLES</t>
  </si>
  <si>
    <t>END-000079 SILLA NAPOLES</t>
  </si>
  <si>
    <t>END-000080 SILLA NAPOLES</t>
  </si>
  <si>
    <t>END-000081 SILLA NAPOLES</t>
  </si>
  <si>
    <t>END-000082 SILLA NAPOLES</t>
  </si>
  <si>
    <t>END-000083 SILLA NAPOLES</t>
  </si>
  <si>
    <t>END-000084 SILLA NAPOLES</t>
  </si>
  <si>
    <t>END-000085 SILLA NAPOLES</t>
  </si>
  <si>
    <t>END-000086 SILLA NAPOLES</t>
  </si>
  <si>
    <t>END-000087 SILLA NAPOLES</t>
  </si>
  <si>
    <t>END-000088 SILLA NAPOLES</t>
  </si>
  <si>
    <t>END-000089 SILLA NAPOLES</t>
  </si>
  <si>
    <t>END-000090 SILLA NAPOLES</t>
  </si>
  <si>
    <t>END-000091 SILLA NAPOLES</t>
  </si>
  <si>
    <t>END-000092 SILLA NAPOLES</t>
  </si>
  <si>
    <t>END-000093 SILLA NAPOLES</t>
  </si>
  <si>
    <t>END-000094 SILLA NAPOLES</t>
  </si>
  <si>
    <t>END-000095 SILLA NAPOLES</t>
  </si>
  <si>
    <t>END-000096 SILLA NAPOLES</t>
  </si>
  <si>
    <t>END-000097 SILLA NAPOLES</t>
  </si>
  <si>
    <t>END-000098 SILLA NAPOLES</t>
  </si>
  <si>
    <t>END-000099 SILLA NAPOLES</t>
  </si>
  <si>
    <t>END-000100 SILLA NAPOLES</t>
  </si>
  <si>
    <t>END-000101 SILLA NAPOLES</t>
  </si>
  <si>
    <t>END-000102 SILLA NAPOLES</t>
  </si>
  <si>
    <t>END-000103 SILLA NAPOLES</t>
  </si>
  <si>
    <t>END-000104 SILLA NAPOLES</t>
  </si>
  <si>
    <t>END-000105 SILLA NAPOLES</t>
  </si>
  <si>
    <t>END-000106 SILLA NAPOLES</t>
  </si>
  <si>
    <t>END-000107 SILLA NAPOLES</t>
  </si>
  <si>
    <t>END-000108 SILLA NAPOLES</t>
  </si>
  <si>
    <t>END-000109 SILLA NAPOLES</t>
  </si>
  <si>
    <t>END-000110 SILLA NAPOLES</t>
  </si>
  <si>
    <t>END-000111 SILLA NAPOLES</t>
  </si>
  <si>
    <t>END-000112 SILLA NAPOLES</t>
  </si>
  <si>
    <t>ED113</t>
  </si>
  <si>
    <t>END-000113 SILLA NAPOLES</t>
  </si>
  <si>
    <t>ED114</t>
  </si>
  <si>
    <t>END-000114 SILLA NAPOLES</t>
  </si>
  <si>
    <t>ED115</t>
  </si>
  <si>
    <t>END-000115 SILLA NAPOLES</t>
  </si>
  <si>
    <t>ED116</t>
  </si>
  <si>
    <t>END-000116 SILLA NAPOLES</t>
  </si>
  <si>
    <t>ED117</t>
  </si>
  <si>
    <t>END-000117 SILLA NAPOLES</t>
  </si>
  <si>
    <t>ED118</t>
  </si>
  <si>
    <t>END-000118 SILLA NAPOLES</t>
  </si>
  <si>
    <t>ED119</t>
  </si>
  <si>
    <t>END-000119 SILLA NAPOLES</t>
  </si>
  <si>
    <t>ED120</t>
  </si>
  <si>
    <t>END-000120 SILLA NAPOLES</t>
  </si>
  <si>
    <t>ED121</t>
  </si>
  <si>
    <t>END-000121 SILLA NAPOLES</t>
  </si>
  <si>
    <t>ED122</t>
  </si>
  <si>
    <t>END-000122 SILLA NAPOLES</t>
  </si>
  <si>
    <t>ED123</t>
  </si>
  <si>
    <t>END-000123 SILLA NAPOLES</t>
  </si>
  <si>
    <t>ED124</t>
  </si>
  <si>
    <t>END-000124 SILLA NAPOLES</t>
  </si>
  <si>
    <t>ED125</t>
  </si>
  <si>
    <t>END-000125 SILLA NAPOLES</t>
  </si>
  <si>
    <t>ED126</t>
  </si>
  <si>
    <t>END-000126 SILLA NAPOLES</t>
  </si>
  <si>
    <t>ED127</t>
  </si>
  <si>
    <t>END-000127 SILLA NAPOLES</t>
  </si>
  <si>
    <t>ED128</t>
  </si>
  <si>
    <t>END-000128 SILLA NAPOLES</t>
  </si>
  <si>
    <t>ED129</t>
  </si>
  <si>
    <t>END-000129 SILLA NAPOLES</t>
  </si>
  <si>
    <t>ED130</t>
  </si>
  <si>
    <t>END-000130 SILLA NAPOLES</t>
  </si>
  <si>
    <t>ED131</t>
  </si>
  <si>
    <t>END-000131 SILLA NAPOLES</t>
  </si>
  <si>
    <t>ED132</t>
  </si>
  <si>
    <t>END-000132 SILLA NAPOLES</t>
  </si>
  <si>
    <t>ED133</t>
  </si>
  <si>
    <t>END-000133 SILLA NAPOLES</t>
  </si>
  <si>
    <t>ED134</t>
  </si>
  <si>
    <t>END-000134 SILLA NAPOLES</t>
  </si>
  <si>
    <t>ED135</t>
  </si>
  <si>
    <t>END-000135 SILLA NAPOLES</t>
  </si>
  <si>
    <t>ED136</t>
  </si>
  <si>
    <t>END-000136 SILLA NAPOLES</t>
  </si>
  <si>
    <t>ED137</t>
  </si>
  <si>
    <t>END-000137 SILLA NAPOLES</t>
  </si>
  <si>
    <t>ED138</t>
  </si>
  <si>
    <t>END-000138 SILLA NAPOLES</t>
  </si>
  <si>
    <t>ED139</t>
  </si>
  <si>
    <t>END-000139 SILLA NAPOLES</t>
  </si>
  <si>
    <t>ED140</t>
  </si>
  <si>
    <t>END-000140 SILLA NAPOLES</t>
  </si>
  <si>
    <t>ED141</t>
  </si>
  <si>
    <t>END-000141 SILLA NAPOLES</t>
  </si>
  <si>
    <t>ED142</t>
  </si>
  <si>
    <t>END-000142 SILLA NAPOLES</t>
  </si>
  <si>
    <t>ED143</t>
  </si>
  <si>
    <t>END-000143 SILLA NAPOLES</t>
  </si>
  <si>
    <t>ED144</t>
  </si>
  <si>
    <t>END-000144 SILLA NAPOLES</t>
  </si>
  <si>
    <t>ED145</t>
  </si>
  <si>
    <t>END-000145 SILLA NAPOLES</t>
  </si>
  <si>
    <t>ED146</t>
  </si>
  <si>
    <t>END-000146 SILLA NAPOLES</t>
  </si>
  <si>
    <t>ED147</t>
  </si>
  <si>
    <t>END-000147 SILLA NAPOLES</t>
  </si>
  <si>
    <t>ED148</t>
  </si>
  <si>
    <t>END-000148 SILLA NAPOLES</t>
  </si>
  <si>
    <t>ED149</t>
  </si>
  <si>
    <t>END-000149 SILLA NAPOLES</t>
  </si>
  <si>
    <t>ED150</t>
  </si>
  <si>
    <t>END-000150 SILLA NAPOLES</t>
  </si>
  <si>
    <t>ED151</t>
  </si>
  <si>
    <t>END-000151 SILLA NAPOLES</t>
  </si>
  <si>
    <t>ED152</t>
  </si>
  <si>
    <t>END-000152 SILLA NAPOLES</t>
  </si>
  <si>
    <t>ED153</t>
  </si>
  <si>
    <t>END-000153 SILLA NAPOLES</t>
  </si>
  <si>
    <t>ED154</t>
  </si>
  <si>
    <t>END-000154 SILLA NAPOLES</t>
  </si>
  <si>
    <t>ED155</t>
  </si>
  <si>
    <t>END-000155 SILLA NAPOLES</t>
  </si>
  <si>
    <t>ED156</t>
  </si>
  <si>
    <t>END-000156 SILLA NAPOLES</t>
  </si>
  <si>
    <t>ED157</t>
  </si>
  <si>
    <t>END-000157 SILLA NAPOLES</t>
  </si>
  <si>
    <t>ED158</t>
  </si>
  <si>
    <t>END-000158 SILLA NAPOLES</t>
  </si>
  <si>
    <t>ED159</t>
  </si>
  <si>
    <t>END-000159 SILLA NAPOLES</t>
  </si>
  <si>
    <t>ED160</t>
  </si>
  <si>
    <t>END-000160 SILLA NAPOLES</t>
  </si>
  <si>
    <t>ED161</t>
  </si>
  <si>
    <t>END-000161 SILLA NAPOLES</t>
  </si>
  <si>
    <t>ED162</t>
  </si>
  <si>
    <t>END-000162 SILLA NAPOLES</t>
  </si>
  <si>
    <t>ED163</t>
  </si>
  <si>
    <t>END-000163 SILLA NAPOLES</t>
  </si>
  <si>
    <t>ED164</t>
  </si>
  <si>
    <t>END-000164 SILLA NAPOLES</t>
  </si>
  <si>
    <t>ED165</t>
  </si>
  <si>
    <t>END-000165 SILLA NAPOLES</t>
  </si>
  <si>
    <t>ED166</t>
  </si>
  <si>
    <t>END-000166 SILLA NAPOLES</t>
  </si>
  <si>
    <t>ED167</t>
  </si>
  <si>
    <t>END-000167 SILLA NAPOLES</t>
  </si>
  <si>
    <t>ED168</t>
  </si>
  <si>
    <t>END-000168 SILLA NAPOLES</t>
  </si>
  <si>
    <t>ED169</t>
  </si>
  <si>
    <t>END-000169 SILLA NAPOLES</t>
  </si>
  <si>
    <t>ED170</t>
  </si>
  <si>
    <t>END-000170 SILLA NAPOLES</t>
  </si>
  <si>
    <t>ED171</t>
  </si>
  <si>
    <t>END-000171 SILLA NAPOLES</t>
  </si>
  <si>
    <t>ED172</t>
  </si>
  <si>
    <t>END-000172 SILLA NAPOLES</t>
  </si>
  <si>
    <t>ED173</t>
  </si>
  <si>
    <t>END-000173 SILLA NAPOLES</t>
  </si>
  <si>
    <t>ED174</t>
  </si>
  <si>
    <t>END-000174 SILLA NAPOLES</t>
  </si>
  <si>
    <t>ED175</t>
  </si>
  <si>
    <t>END-000175 SILLA NAPOLES</t>
  </si>
  <si>
    <t>ED176</t>
  </si>
  <si>
    <t>END-000176 SILLA NAPOLES</t>
  </si>
  <si>
    <t>ED177</t>
  </si>
  <si>
    <t>END-000177 SILLA NAPOLES</t>
  </si>
  <si>
    <t>ED178</t>
  </si>
  <si>
    <t>END-000178 SILLA NAPOLES</t>
  </si>
  <si>
    <t>ED179</t>
  </si>
  <si>
    <t>END-000179 SILLA NAPOLES</t>
  </si>
  <si>
    <t>ED180</t>
  </si>
  <si>
    <t>END-000180 SILLA NAPOLES</t>
  </si>
  <si>
    <t>ED181</t>
  </si>
  <si>
    <t>END-000181 SILLA NAPOLES</t>
  </si>
  <si>
    <t>ED182</t>
  </si>
  <si>
    <t>END-000182 SILLA NAPOLES</t>
  </si>
  <si>
    <t>ED183</t>
  </si>
  <si>
    <t>END-000183 SILLA NAPOLES</t>
  </si>
  <si>
    <t>ED184</t>
  </si>
  <si>
    <t>END-000184 SILLA NAPOLES</t>
  </si>
  <si>
    <t>ED185</t>
  </si>
  <si>
    <t>END-000185 SILLA NAPOLES</t>
  </si>
  <si>
    <t>ED186</t>
  </si>
  <si>
    <t>END-000186 SILLA NAPOLES</t>
  </si>
  <si>
    <t>ED187</t>
  </si>
  <si>
    <t>END-000187 SILLA NAPOLES</t>
  </si>
  <si>
    <t>ED188</t>
  </si>
  <si>
    <t>END-000188 SILLA NAPOLES</t>
  </si>
  <si>
    <t>ED189</t>
  </si>
  <si>
    <t>END-000189 SILLA NAPOLES</t>
  </si>
  <si>
    <t>ED190</t>
  </si>
  <si>
    <t>END-000190 SILLA NAPOLES</t>
  </si>
  <si>
    <t>ED191</t>
  </si>
  <si>
    <t>END-000191 SILLA NAPOLES</t>
  </si>
  <si>
    <t>ED192</t>
  </si>
  <si>
    <t>END-000192 SILLA NAPOLES</t>
  </si>
  <si>
    <t>ED193</t>
  </si>
  <si>
    <t>END-000193 SILLA NAPOLES</t>
  </si>
  <si>
    <t>ED194</t>
  </si>
  <si>
    <t>END-000194 SILLA NAPOLES</t>
  </si>
  <si>
    <t>ED195</t>
  </si>
  <si>
    <t>END-000195 SILLA NAPOLES</t>
  </si>
  <si>
    <t>ED196</t>
  </si>
  <si>
    <t>END-000196 SILLA NAPOLES</t>
  </si>
  <si>
    <t>ED197</t>
  </si>
  <si>
    <t>END-000197 SILLA NAPOLES</t>
  </si>
  <si>
    <t>ED198</t>
  </si>
  <si>
    <t>END-000198 SILLA NAPOLES</t>
  </si>
  <si>
    <t>ED199</t>
  </si>
  <si>
    <t>END-000199 SILLA NAPOLES</t>
  </si>
  <si>
    <t>ED200</t>
  </si>
  <si>
    <t>END-000200 SILLA NAPOLES</t>
  </si>
  <si>
    <t>ED201</t>
  </si>
  <si>
    <t>END-000201 SILLA NAPOLES</t>
  </si>
  <si>
    <t>ED202</t>
  </si>
  <si>
    <t>END-000202 SILLA NAPOLES</t>
  </si>
  <si>
    <t>ED203</t>
  </si>
  <si>
    <t>END-000203 SILLA NAPOLES</t>
  </si>
  <si>
    <t>ED204</t>
  </si>
  <si>
    <t>END-000204 SILLA NAPOLES</t>
  </si>
  <si>
    <t>ED205</t>
  </si>
  <si>
    <t>END-000205 SILLA NAPOLES</t>
  </si>
  <si>
    <t>ED206</t>
  </si>
  <si>
    <t>END-000206 SILLA NAPOLES</t>
  </si>
  <si>
    <t>ED207</t>
  </si>
  <si>
    <t>END-000207 SILLA NAPOLES</t>
  </si>
  <si>
    <t>ED208</t>
  </si>
  <si>
    <t>END-000208 SILLA NAPOLES</t>
  </si>
  <si>
    <t>ED209</t>
  </si>
  <si>
    <t>END-000209 SILLA NAPOLES</t>
  </si>
  <si>
    <t>ED210</t>
  </si>
  <si>
    <t>END-000210 SILLA NAPOLES</t>
  </si>
  <si>
    <t>HOJA 3 / 52</t>
  </si>
  <si>
    <t>ED211</t>
  </si>
  <si>
    <t>END-000211 SILLA NAPOLES</t>
  </si>
  <si>
    <t>ED212</t>
  </si>
  <si>
    <t>END-000212 SILLA NAPOLES</t>
  </si>
  <si>
    <t>ED213</t>
  </si>
  <si>
    <t>END-000213 SILLA NAPOLES</t>
  </si>
  <si>
    <t>ED214</t>
  </si>
  <si>
    <t>END-000214 SILLA NAPOLES</t>
  </si>
  <si>
    <t>ED215</t>
  </si>
  <si>
    <t>END-000215 SILLA NAPOLES</t>
  </si>
  <si>
    <t>ED216</t>
  </si>
  <si>
    <t>END-000216 SILLA NAPOLES</t>
  </si>
  <si>
    <t>ED217</t>
  </si>
  <si>
    <t>END-000217 SILLA NAPOLES</t>
  </si>
  <si>
    <t>ED218</t>
  </si>
  <si>
    <t>END-000218 SILLA NAPOLES</t>
  </si>
  <si>
    <t>ED219</t>
  </si>
  <si>
    <t>END-000219 SILLA NAPOLES</t>
  </si>
  <si>
    <t>ED220</t>
  </si>
  <si>
    <t>END-000220 SILLA NAPOLES</t>
  </si>
  <si>
    <t>ED221</t>
  </si>
  <si>
    <t>END-000221 SILLA NAPOLES</t>
  </si>
  <si>
    <t>ED222</t>
  </si>
  <si>
    <t>END-000222 SILLA NAPOLES</t>
  </si>
  <si>
    <t>ED223</t>
  </si>
  <si>
    <t>END-000223 SILLA NAPOLES</t>
  </si>
  <si>
    <t>ED224</t>
  </si>
  <si>
    <t>END-000224 SILLA NAPOLES</t>
  </si>
  <si>
    <t>ED225</t>
  </si>
  <si>
    <t>END-000225 SILLA NAPOLES</t>
  </si>
  <si>
    <t>ED226</t>
  </si>
  <si>
    <t>END-000226 SILLA NAPOLES</t>
  </si>
  <si>
    <t>ED227</t>
  </si>
  <si>
    <t>END-000227 SILLA NAPOLES</t>
  </si>
  <si>
    <t>ED228</t>
  </si>
  <si>
    <t>END-000228 SILLA NAPOLES</t>
  </si>
  <si>
    <t>ED229</t>
  </si>
  <si>
    <t>END-000229 SILLA NAPOLES</t>
  </si>
  <si>
    <t>ED230</t>
  </si>
  <si>
    <t>END-000230 SILLA NAPOLES</t>
  </si>
  <si>
    <t>ED231</t>
  </si>
  <si>
    <t>END-000231 SILLA NAPOLES</t>
  </si>
  <si>
    <t>ED232</t>
  </si>
  <si>
    <t>END-000232 SILLA NAPOLES</t>
  </si>
  <si>
    <t>ED233</t>
  </si>
  <si>
    <t>END-000233 SILLA NAPOLES</t>
  </si>
  <si>
    <t>ED234</t>
  </si>
  <si>
    <t>END-000234 SILLA NAPOLES</t>
  </si>
  <si>
    <t>ED235</t>
  </si>
  <si>
    <t>END-000235 SILLA NAPOLES</t>
  </si>
  <si>
    <t>ED236</t>
  </si>
  <si>
    <t>END-000236 SILLA NAPOLES</t>
  </si>
  <si>
    <t>ED237</t>
  </si>
  <si>
    <t>END-000237 SILLA NAPOLES</t>
  </si>
  <si>
    <t>ED238</t>
  </si>
  <si>
    <t>END-000238 SILLA NAPOLES</t>
  </si>
  <si>
    <t>ED239</t>
  </si>
  <si>
    <t>END-000239 SILLA NAPOLES</t>
  </si>
  <si>
    <t>ED240</t>
  </si>
  <si>
    <t>END-000240 SILLA NAPOLES</t>
  </si>
  <si>
    <t>ED241</t>
  </si>
  <si>
    <t>END-000241 SILLA NAPOLES</t>
  </si>
  <si>
    <t>ED242</t>
  </si>
  <si>
    <t>END-000242 SILLA NAPOLES</t>
  </si>
  <si>
    <t>ED243</t>
  </si>
  <si>
    <t>END-000243 SILLA NAPOLES</t>
  </si>
  <si>
    <t>ED244</t>
  </si>
  <si>
    <t>END-000244 SILLA NAPOLES</t>
  </si>
  <si>
    <t>ED245</t>
  </si>
  <si>
    <t>END-000245 SILLA NAPOLES</t>
  </si>
  <si>
    <t>ED246</t>
  </si>
  <si>
    <t>END-000246 SILLA NAPOLES</t>
  </si>
  <si>
    <t>ED247</t>
  </si>
  <si>
    <t>END-000247 SILLA NAPOLES</t>
  </si>
  <si>
    <t>ED248</t>
  </si>
  <si>
    <t>END-000248 SILLA NAPOLES</t>
  </si>
  <si>
    <t>ED249</t>
  </si>
  <si>
    <t>END-000249 SILLA NAPOLES</t>
  </si>
  <si>
    <t>ED250</t>
  </si>
  <si>
    <t>END-000250 SILLA NAPOLES</t>
  </si>
  <si>
    <t>ED251</t>
  </si>
  <si>
    <t>END-000251 SILLA NAPOLES</t>
  </si>
  <si>
    <t>ED252</t>
  </si>
  <si>
    <t>END-000252 SILLA NAPOLES</t>
  </si>
  <si>
    <t>ED253</t>
  </si>
  <si>
    <t>END-000253 SILLA NAPOLES</t>
  </si>
  <si>
    <t>ED254</t>
  </si>
  <si>
    <t>END-000254 SILLA NAPOLES</t>
  </si>
  <si>
    <t>ED255</t>
  </si>
  <si>
    <t>END-000255 SILLA NAPOLES</t>
  </si>
  <si>
    <t>ED256</t>
  </si>
  <si>
    <t>END-000256 SILLA NAPOLES</t>
  </si>
  <si>
    <t>ED257</t>
  </si>
  <si>
    <t>END-000257 SILLA NAPOLES</t>
  </si>
  <si>
    <t>ED258</t>
  </si>
  <si>
    <t>END-000258 SILLA NAPOLES</t>
  </si>
  <si>
    <t>ED259</t>
  </si>
  <si>
    <t>END-000259 SILLA NAPOLES</t>
  </si>
  <si>
    <t>ED260</t>
  </si>
  <si>
    <t>END-000260 SILLA NAPOLES</t>
  </si>
  <si>
    <t>ED261</t>
  </si>
  <si>
    <t>END-000261 SILLA NAPOLES</t>
  </si>
  <si>
    <t>ED262</t>
  </si>
  <si>
    <t>END-000262 SILLA NAPOLES</t>
  </si>
  <si>
    <t>ED263</t>
  </si>
  <si>
    <t>END-000263 SILLA NAPOLES</t>
  </si>
  <si>
    <t>ED264</t>
  </si>
  <si>
    <t>END-000264 SILLA NAPOLES</t>
  </si>
  <si>
    <t>ED265</t>
  </si>
  <si>
    <t>END-000265 SILLA NAPOLES</t>
  </si>
  <si>
    <t>ED266</t>
  </si>
  <si>
    <t>END-000266 SILLA NAPOLES</t>
  </si>
  <si>
    <t>ED267</t>
  </si>
  <si>
    <t>END-000267 SILLA NAPOLES</t>
  </si>
  <si>
    <t>ED268</t>
  </si>
  <si>
    <t>END-000268 SILLA NAPOLES</t>
  </si>
  <si>
    <t>ED269</t>
  </si>
  <si>
    <t>END-000269 SILLA NAPOLES</t>
  </si>
  <si>
    <t>ED270</t>
  </si>
  <si>
    <t>END-000270 SILLA NAPOLES</t>
  </si>
  <si>
    <t>ED271</t>
  </si>
  <si>
    <t>END-000271 SILLA NAPOLES</t>
  </si>
  <si>
    <t>ED272</t>
  </si>
  <si>
    <t>END-000272 SILLA NAPOLES</t>
  </si>
  <si>
    <t>ED273</t>
  </si>
  <si>
    <t>END-000273 SILLA NAPOLES</t>
  </si>
  <si>
    <t>ED274</t>
  </si>
  <si>
    <t>END-000274 SILLA NAPOLES</t>
  </si>
  <si>
    <t>ED275</t>
  </si>
  <si>
    <t>END-000275 SILLA NAPOLES</t>
  </si>
  <si>
    <t>ED276</t>
  </si>
  <si>
    <t>END-000276 SILLA NAPOLES</t>
  </si>
  <si>
    <t>ED277</t>
  </si>
  <si>
    <t>END-000277 SILLA NAPOLES</t>
  </si>
  <si>
    <t>ED278</t>
  </si>
  <si>
    <t>END-000278 SILLA NAPOLES</t>
  </si>
  <si>
    <t>ED279</t>
  </si>
  <si>
    <t>END-000279 SILLA NAPOLES</t>
  </si>
  <si>
    <t>ED280</t>
  </si>
  <si>
    <t>END-000280 SILLA NAPOLES</t>
  </si>
  <si>
    <t>ED281</t>
  </si>
  <si>
    <t>END-000281 SILLA NAPOLES</t>
  </si>
  <si>
    <t>ED282</t>
  </si>
  <si>
    <t>END-000282 SILLA NAPOLES</t>
  </si>
  <si>
    <t>ED283</t>
  </si>
  <si>
    <t>END-000283 SILLA NAPOLES</t>
  </si>
  <si>
    <t>ED284</t>
  </si>
  <si>
    <t>END-000284 SILLA NAPOLES</t>
  </si>
  <si>
    <t>ED285</t>
  </si>
  <si>
    <t>END-000285 SILLA NAPOLES</t>
  </si>
  <si>
    <t>ED286</t>
  </si>
  <si>
    <t>END-000286 SILLA NAPOLES</t>
  </si>
  <si>
    <t>ED287</t>
  </si>
  <si>
    <t>END-000287 SILLA NAPOLES</t>
  </si>
  <si>
    <t>ED288</t>
  </si>
  <si>
    <t>END-000288 SILLA NAPOLES</t>
  </si>
  <si>
    <t>ED289</t>
  </si>
  <si>
    <t>END-000289 SILLA NAPOLES</t>
  </si>
  <si>
    <t>ED290</t>
  </si>
  <si>
    <t>END-000290 SILLA NAPOLES</t>
  </si>
  <si>
    <t>ED291</t>
  </si>
  <si>
    <t>END-000291 SILLA NAPOLES</t>
  </si>
  <si>
    <t>ED292</t>
  </si>
  <si>
    <t>END-000292 SILLA NAPOLES</t>
  </si>
  <si>
    <t>ED293</t>
  </si>
  <si>
    <t>END-000293 SILLA NAPOLES</t>
  </si>
  <si>
    <t>ED294</t>
  </si>
  <si>
    <t>END-000294 SILLA NAPOLES</t>
  </si>
  <si>
    <t>ED295</t>
  </si>
  <si>
    <t>END-000295 SILLA NAPOLES</t>
  </si>
  <si>
    <t>ED296</t>
  </si>
  <si>
    <t>END-000296 SILLA NAPOLES</t>
  </si>
  <si>
    <t>ED297</t>
  </si>
  <si>
    <t>END-000297 SILLA NAPOLES</t>
  </si>
  <si>
    <t>ED298</t>
  </si>
  <si>
    <t>END-000298 SILLA NAPOLES</t>
  </si>
  <si>
    <t>ED299</t>
  </si>
  <si>
    <t>END-000299 SILLA NAPOLES</t>
  </si>
  <si>
    <t>ED300</t>
  </si>
  <si>
    <t>END-000300 SILLA NAPOLES</t>
  </si>
  <si>
    <t>ED301</t>
  </si>
  <si>
    <t>END-000301 SILLA NAPOLES</t>
  </si>
  <si>
    <t>ED302</t>
  </si>
  <si>
    <t>END-000302 SILLA NAPOLES</t>
  </si>
  <si>
    <t>ED303</t>
  </si>
  <si>
    <t>END-000303 SILLA NAPOLES</t>
  </si>
  <si>
    <t>ED304</t>
  </si>
  <si>
    <t>END-000304 SILLA NAPOLES</t>
  </si>
  <si>
    <t>ED305</t>
  </si>
  <si>
    <t>END-000305 SILLA NAPOLES</t>
  </si>
  <si>
    <t>ED306</t>
  </si>
  <si>
    <t>END-000306 SILLA NAPOLES</t>
  </si>
  <si>
    <t>ED307</t>
  </si>
  <si>
    <t>END-000307 SILLA NAPOLES</t>
  </si>
  <si>
    <t>ED308</t>
  </si>
  <si>
    <t>END-000308 SILLA NAPOLES</t>
  </si>
  <si>
    <t>ED309</t>
  </si>
  <si>
    <t>END-000309 SILLA NAPOLES</t>
  </si>
  <si>
    <t>ED310</t>
  </si>
  <si>
    <t>END-000310 SILLA NAPOLES</t>
  </si>
  <si>
    <t>ED311</t>
  </si>
  <si>
    <t>END-000311 SILLA NAPOLES</t>
  </si>
  <si>
    <t>ED312</t>
  </si>
  <si>
    <t>END-000312 SILLA NAPOLES</t>
  </si>
  <si>
    <t>ED313</t>
  </si>
  <si>
    <t>END-000313 SILLA NAPOLES</t>
  </si>
  <si>
    <t>ED314</t>
  </si>
  <si>
    <t>END-000314 SILLA NAPOLES</t>
  </si>
  <si>
    <t>ED315</t>
  </si>
  <si>
    <t>END-000315 SILLA NAPOLES</t>
  </si>
  <si>
    <t>ED316</t>
  </si>
  <si>
    <t>END-000316 SILLA NAPOLES</t>
  </si>
  <si>
    <t>ED317</t>
  </si>
  <si>
    <t>END-000317 SILLA NAPOLES</t>
  </si>
  <si>
    <t>ED318</t>
  </si>
  <si>
    <t>END-000318 SILLA NAPOLES</t>
  </si>
  <si>
    <t>ED319</t>
  </si>
  <si>
    <t>END-000319 SILLA NAPOLES</t>
  </si>
  <si>
    <t>ED320</t>
  </si>
  <si>
    <t>END-000320 SILLA NAPOLES</t>
  </si>
  <si>
    <t>ED321</t>
  </si>
  <si>
    <t>END-000321 SILLA NAPOLES</t>
  </si>
  <si>
    <t>ED322</t>
  </si>
  <si>
    <t>END-000322 SILLA NAPOLES</t>
  </si>
  <si>
    <t>ED323</t>
  </si>
  <si>
    <t>END-000323 SILLA NAPOLES</t>
  </si>
  <si>
    <t>ED324</t>
  </si>
  <si>
    <t>END-000324 SILLA NAPOLES</t>
  </si>
  <si>
    <t>ED325</t>
  </si>
  <si>
    <t>END-000325 SILLA NAPOLES</t>
  </si>
  <si>
    <t>ED326</t>
  </si>
  <si>
    <t>END-000326 SILLA NAPOLES</t>
  </si>
  <si>
    <t>ED327</t>
  </si>
  <si>
    <t>END-000327 SILLA NAPOLES</t>
  </si>
  <si>
    <t>ED328</t>
  </si>
  <si>
    <t>END-000328 SILLA NAPOLES</t>
  </si>
  <si>
    <t>ED329</t>
  </si>
  <si>
    <t>END-000329 SILLA NAPOLES</t>
  </si>
  <si>
    <t>ED330</t>
  </si>
  <si>
    <t>END-000330 SILLA NAPOLES</t>
  </si>
  <si>
    <t>ED331</t>
  </si>
  <si>
    <t>END-000331 SILLA NAPOLES</t>
  </si>
  <si>
    <t>ED332</t>
  </si>
  <si>
    <t>END-000332 SILLA NAPOLES</t>
  </si>
  <si>
    <t>ED333</t>
  </si>
  <si>
    <t>END-000333 SILLA NAPOLES</t>
  </si>
  <si>
    <t>ED334</t>
  </si>
  <si>
    <t>END-000334 SILLA NAPOLES</t>
  </si>
  <si>
    <t>ED335</t>
  </si>
  <si>
    <t>END-000335 SILLA NAPOLES</t>
  </si>
  <si>
    <t>ED336</t>
  </si>
  <si>
    <t>END-000336 SILLA NAPOLES</t>
  </si>
  <si>
    <t>ED337</t>
  </si>
  <si>
    <t>END-000337 SILLA NAPOLES</t>
  </si>
  <si>
    <t>ED338</t>
  </si>
  <si>
    <t>END-000338 SILLA NAPOLES</t>
  </si>
  <si>
    <t>ED339</t>
  </si>
  <si>
    <t>END-000339 SILLA NAPOLES</t>
  </si>
  <si>
    <t>ED340</t>
  </si>
  <si>
    <t>END-000340 SILLA NAPOLES</t>
  </si>
  <si>
    <t>ED341</t>
  </si>
  <si>
    <t>END-000341 SILLA NAPOLES</t>
  </si>
  <si>
    <t>ED342</t>
  </si>
  <si>
    <t>END-000342 SILLA NAPOLES</t>
  </si>
  <si>
    <t>ED343</t>
  </si>
  <si>
    <t>END-000343 SILLA NAPOLES</t>
  </si>
  <si>
    <t>ED344</t>
  </si>
  <si>
    <t>END-000344 SILLA NAPOLES</t>
  </si>
  <si>
    <t>ED345</t>
  </si>
  <si>
    <t>END-000345 SILLA NAPOLES</t>
  </si>
  <si>
    <t>ED346</t>
  </si>
  <si>
    <t>END-000346 SILLA NAPOLES</t>
  </si>
  <si>
    <t>ED347</t>
  </si>
  <si>
    <t>END-000347 SILLA NAPOLES</t>
  </si>
  <si>
    <t>ED348</t>
  </si>
  <si>
    <t>END-000348 SILLA NAPOLES</t>
  </si>
  <si>
    <t>ED349</t>
  </si>
  <si>
    <t>END-000349 SILLA NAPOLES</t>
  </si>
  <si>
    <t>ED350</t>
  </si>
  <si>
    <t>END-000350 SILLA NAPOLES</t>
  </si>
  <si>
    <t>ED351</t>
  </si>
  <si>
    <t>END-000351 SILLA NAPOLES</t>
  </si>
  <si>
    <t>ED352</t>
  </si>
  <si>
    <t>END-000352 SILLA NAPOLES</t>
  </si>
  <si>
    <t>ED353</t>
  </si>
  <si>
    <t>END-000353 SILLA NAPOLES</t>
  </si>
  <si>
    <t>ED354</t>
  </si>
  <si>
    <t>END-000354 SILLA NAPOLES</t>
  </si>
  <si>
    <t>ED355</t>
  </si>
  <si>
    <t>END-000355 SILLA NAPOLES</t>
  </si>
  <si>
    <t>ED356</t>
  </si>
  <si>
    <t>END-000356 SILLA NAPOLES</t>
  </si>
  <si>
    <t>ED357</t>
  </si>
  <si>
    <t>END-000357 SILLA NAPOLES</t>
  </si>
  <si>
    <t>ED358</t>
  </si>
  <si>
    <t>END-000358 SILLA NAPOLES</t>
  </si>
  <si>
    <t>ED359</t>
  </si>
  <si>
    <t>END-000359 SILLA NAPOLES</t>
  </si>
  <si>
    <t>ED360</t>
  </si>
  <si>
    <t>END-000360 SILLA NAPOLES</t>
  </si>
  <si>
    <t>ED361</t>
  </si>
  <si>
    <t>END-000361 SILLA NAPOLES</t>
  </si>
  <si>
    <t>ED362</t>
  </si>
  <si>
    <t>END-000362 SILLA NAPOLES</t>
  </si>
  <si>
    <t>ED363</t>
  </si>
  <si>
    <t>END-000363 SILLA NAPOLES</t>
  </si>
  <si>
    <t>ED364</t>
  </si>
  <si>
    <t>END-000364 SILLA NAPOLES</t>
  </si>
  <si>
    <t>ED365</t>
  </si>
  <si>
    <t>END-000365 SILLA NAPOLES</t>
  </si>
  <si>
    <t>ED366</t>
  </si>
  <si>
    <t>END-000366 SILLA NAPOLES</t>
  </si>
  <si>
    <t>ED367</t>
  </si>
  <si>
    <t>END-000367 SILLA NAPOLES</t>
  </si>
  <si>
    <t>ED368</t>
  </si>
  <si>
    <t>END-000368 SILLA NAPOLES</t>
  </si>
  <si>
    <t>ED369</t>
  </si>
  <si>
    <t>END-000369 SILLA NAPOLES</t>
  </si>
  <si>
    <t>ED370</t>
  </si>
  <si>
    <t>END-000370 SILLA NAPOLES</t>
  </si>
  <si>
    <t>ED371</t>
  </si>
  <si>
    <t>END-000371 SILLA NAPOLES</t>
  </si>
  <si>
    <t>ED372</t>
  </si>
  <si>
    <t>END-000372 SILLA NAPOLES</t>
  </si>
  <si>
    <t>ED373</t>
  </si>
  <si>
    <t>END-000373 SILLA NAPOLES</t>
  </si>
  <si>
    <t>ED374</t>
  </si>
  <si>
    <t>END-000374 SILLA NAPOLES</t>
  </si>
  <si>
    <t>ED375</t>
  </si>
  <si>
    <t>END-000375 SILLA NAPOLES</t>
  </si>
  <si>
    <t>ED376</t>
  </si>
  <si>
    <t>END-000376 SILLA NAPOLES</t>
  </si>
  <si>
    <t>ED377</t>
  </si>
  <si>
    <t>END-000377 SILLA NAPOLES</t>
  </si>
  <si>
    <t>ED378</t>
  </si>
  <si>
    <t>END-000378 SILLA NAPOLES</t>
  </si>
  <si>
    <t>ED379</t>
  </si>
  <si>
    <t>END-000379 SILLA NAPOLES</t>
  </si>
  <si>
    <t>ED380</t>
  </si>
  <si>
    <t>END-000380 SILLA NAPOLES</t>
  </si>
  <si>
    <t>ED381</t>
  </si>
  <si>
    <t>END-000381 SILLA NAPOLES</t>
  </si>
  <si>
    <t>ED382</t>
  </si>
  <si>
    <t>END-000382 SILLA NAPOLES</t>
  </si>
  <si>
    <t>ED383</t>
  </si>
  <si>
    <t>END-000383 SILLA NAPOLES</t>
  </si>
  <si>
    <t>ED384</t>
  </si>
  <si>
    <t>END-000384 SILLA NAPOLES</t>
  </si>
  <si>
    <t>ED385</t>
  </si>
  <si>
    <t>END-000385 SILLA NAPOLES</t>
  </si>
  <si>
    <t>ED386</t>
  </si>
  <si>
    <t>END-000386 SILLA NAPOLES</t>
  </si>
  <si>
    <t>ED387</t>
  </si>
  <si>
    <t>END-000387 SILLA NAPOLES</t>
  </si>
  <si>
    <t>ED388</t>
  </si>
  <si>
    <t>END-000388 SILLA NAPOLES</t>
  </si>
  <si>
    <t>ED389</t>
  </si>
  <si>
    <t>END-000389 SILLA NAPOLES</t>
  </si>
  <si>
    <t>ED390</t>
  </si>
  <si>
    <t>END-000390 SILLA NAPOLES</t>
  </si>
  <si>
    <t>ED391</t>
  </si>
  <si>
    <t>END-000391 SILLA NAPOLES</t>
  </si>
  <si>
    <t>ED392</t>
  </si>
  <si>
    <t>END-000392 SILLA NAPOLES</t>
  </si>
  <si>
    <t>ED393</t>
  </si>
  <si>
    <t>END-000393 SILLA NAPOLES</t>
  </si>
  <si>
    <t>ED394</t>
  </si>
  <si>
    <t>END-000394 SILLA NAPOLES</t>
  </si>
  <si>
    <t>ED395</t>
  </si>
  <si>
    <t>END-000395 SILLA NAPOLES</t>
  </si>
  <si>
    <t>ED396</t>
  </si>
  <si>
    <t>END-000396 SILLA NAPOLES</t>
  </si>
  <si>
    <t>ED397</t>
  </si>
  <si>
    <t>END-000397 SILLA NAPOLES</t>
  </si>
  <si>
    <t>ED398</t>
  </si>
  <si>
    <t>END-000398 SILLA NAPOLES</t>
  </si>
  <si>
    <t>ED399</t>
  </si>
  <si>
    <t>END-000399 SILLA NAPOLES</t>
  </si>
  <si>
    <t>ED400</t>
  </si>
  <si>
    <t>END-000400 SILLA NAPOLES</t>
  </si>
  <si>
    <t>ED401</t>
  </si>
  <si>
    <t>END-000401 SILLA NAPOLES</t>
  </si>
  <si>
    <t>ED402</t>
  </si>
  <si>
    <t>END-000402 SILLA NAPOLES</t>
  </si>
  <si>
    <t>ED403</t>
  </si>
  <si>
    <t>END-000403 SILLA NAPOLES</t>
  </si>
  <si>
    <t>ED404</t>
  </si>
  <si>
    <t>END-000404 SILLA NAPOLES</t>
  </si>
  <si>
    <t>ED405</t>
  </si>
  <si>
    <t>END-000405 SILLA NAPOLES</t>
  </si>
  <si>
    <t>ED406</t>
  </si>
  <si>
    <t>END-000406 SILLA NAPOLES</t>
  </si>
  <si>
    <t>ED407</t>
  </si>
  <si>
    <t>END-000407 SILLA NAPOLES</t>
  </si>
  <si>
    <t>ED408</t>
  </si>
  <si>
    <t>END-000408 SILLA NAPOLES</t>
  </si>
  <si>
    <t>ED409</t>
  </si>
  <si>
    <t>END-000409 SILLA NAPOLES</t>
  </si>
  <si>
    <t>ED410</t>
  </si>
  <si>
    <t>END-000410 SILLA NAPOLES</t>
  </si>
  <si>
    <t>ED411</t>
  </si>
  <si>
    <t>END-000411 SILLA NAPOLES</t>
  </si>
  <si>
    <t>ED412</t>
  </si>
  <si>
    <t>END-000412 SILLA NAPOLES</t>
  </si>
  <si>
    <t>ED413</t>
  </si>
  <si>
    <t>END-000413 SILLA NAPOLES</t>
  </si>
  <si>
    <t>ED414</t>
  </si>
  <si>
    <t>END-000414 SILLA NAPOLES</t>
  </si>
  <si>
    <t>ED415</t>
  </si>
  <si>
    <t>END-000415 SILLA NAPOLES</t>
  </si>
  <si>
    <t>ED416</t>
  </si>
  <si>
    <t>END-000416 SILLA NAPOLES</t>
  </si>
  <si>
    <t>ED417</t>
  </si>
  <si>
    <t>END-000417 SILLA NAPOLES</t>
  </si>
  <si>
    <t>ED418</t>
  </si>
  <si>
    <t>END-000418 SILLA NAPOLES</t>
  </si>
  <si>
    <t>ED419</t>
  </si>
  <si>
    <t>END-000419 SILLA NAPOLES</t>
  </si>
  <si>
    <t>ED420</t>
  </si>
  <si>
    <t>END-000420 SILLA NAPOLES</t>
  </si>
  <si>
    <t>ED421</t>
  </si>
  <si>
    <t>END-000421 SILLA NAPOLES</t>
  </si>
  <si>
    <t>ED422</t>
  </si>
  <si>
    <t>END-000422 SILLA NAPOLES</t>
  </si>
  <si>
    <t>ED423</t>
  </si>
  <si>
    <t>END-000423 SILLA NAPOLES</t>
  </si>
  <si>
    <t>ED424</t>
  </si>
  <si>
    <t>END-000424 SILLA NAPOLES</t>
  </si>
  <si>
    <t>ED425</t>
  </si>
  <si>
    <t>END-000425 SILLA NAPOLES</t>
  </si>
  <si>
    <t>ED426</t>
  </si>
  <si>
    <t>END-000426 SILLA NAPOLES</t>
  </si>
  <si>
    <t>ED427</t>
  </si>
  <si>
    <t>END-000427 SILLA NAPOLES</t>
  </si>
  <si>
    <t>ED428</t>
  </si>
  <si>
    <t>END-000428 SILLA NAPOLES</t>
  </si>
  <si>
    <t>ED429</t>
  </si>
  <si>
    <t>END-000429 SILLA NAPOLES</t>
  </si>
  <si>
    <t>ED430</t>
  </si>
  <si>
    <t>END-000430 SILLA NAPOLES</t>
  </si>
  <si>
    <t>ED431</t>
  </si>
  <si>
    <t>END-000431 SILLA NAPOLES</t>
  </si>
  <si>
    <t>ED432</t>
  </si>
  <si>
    <t>END-000432 SILLA NAPOLES</t>
  </si>
  <si>
    <t>ED433</t>
  </si>
  <si>
    <t>END-000433 SILLA NAPOLES</t>
  </si>
  <si>
    <t>ED434</t>
  </si>
  <si>
    <t>END-000434 SILLA NAPOLES</t>
  </si>
  <si>
    <t>ED435</t>
  </si>
  <si>
    <t>END-000435 SILLA NAPOLES</t>
  </si>
  <si>
    <t>ED436</t>
  </si>
  <si>
    <t>END-000436 SILLA NAPOLES</t>
  </si>
  <si>
    <t>ED437</t>
  </si>
  <si>
    <t>END-000437 SILLA NAPOLES</t>
  </si>
  <si>
    <t>ED438</t>
  </si>
  <si>
    <t>END-000438 SILLA NAPOLES</t>
  </si>
  <si>
    <t>ED439</t>
  </si>
  <si>
    <t>END-000439 SILLA NAPOLES</t>
  </si>
  <si>
    <t>ED440</t>
  </si>
  <si>
    <t>END-000440 SILLA NAPOLES</t>
  </si>
  <si>
    <t>ED441</t>
  </si>
  <si>
    <t>END-000441 SILLA NAPOLES</t>
  </si>
  <si>
    <t>ED442</t>
  </si>
  <si>
    <t>END-000442 SILLA NAPOLES</t>
  </si>
  <si>
    <t>ED443</t>
  </si>
  <si>
    <t>END-000443 SILLA NAPOLES</t>
  </si>
  <si>
    <t>ED444</t>
  </si>
  <si>
    <t>END-000444 SILLA NAPOLES</t>
  </si>
  <si>
    <t>ED445</t>
  </si>
  <si>
    <t>END-000445 SILLA NAPOLES</t>
  </si>
  <si>
    <t>ED446</t>
  </si>
  <si>
    <t>END-000446 SILLA NAPOLES</t>
  </si>
  <si>
    <t>ED447</t>
  </si>
  <si>
    <t>END-000447 SILLA NAPOLES</t>
  </si>
  <si>
    <t>ED448</t>
  </si>
  <si>
    <t>END-000448 SILLA NAPOLES</t>
  </si>
  <si>
    <t>ED449</t>
  </si>
  <si>
    <t>END-000449 SILLA NAPOLES</t>
  </si>
  <si>
    <t>ED450</t>
  </si>
  <si>
    <t>END-000450 SILLA NAPOLES</t>
  </si>
  <si>
    <t>ED451</t>
  </si>
  <si>
    <t>END-000451 SILLA NAPOLES</t>
  </si>
  <si>
    <t>ED452</t>
  </si>
  <si>
    <t>END-000452 SILLA NAPOLES</t>
  </si>
  <si>
    <t>ED453</t>
  </si>
  <si>
    <t>END-000453 SILLA NAPOLES</t>
  </si>
  <si>
    <t>ED454</t>
  </si>
  <si>
    <t>END-000454 SILLA NAPOLES</t>
  </si>
  <si>
    <t>ED455</t>
  </si>
  <si>
    <t>END-000455 SILLA NAPOLES</t>
  </si>
  <si>
    <t>ED456</t>
  </si>
  <si>
    <t>END-000456 SILLA NAPOLES</t>
  </si>
  <si>
    <t>ED457</t>
  </si>
  <si>
    <t>END-000457 SILLA NAPOLES</t>
  </si>
  <si>
    <t>ED458</t>
  </si>
  <si>
    <t>END-000458 SILLA NAPOLES</t>
  </si>
  <si>
    <t>ED459</t>
  </si>
  <si>
    <t>END-000459 SILLA NAPOLES</t>
  </si>
  <si>
    <t>ED460</t>
  </si>
  <si>
    <t>END-000460 SILLA NAPOLES</t>
  </si>
  <si>
    <t>ED461</t>
  </si>
  <si>
    <t>END-000461 SILLA NAPOLES</t>
  </si>
  <si>
    <t>ED462</t>
  </si>
  <si>
    <t>END-000462 SILLA NAPOLES</t>
  </si>
  <si>
    <t>ED463</t>
  </si>
  <si>
    <t>END-000463 SILLA NAPOLES</t>
  </si>
  <si>
    <t>ED464</t>
  </si>
  <si>
    <t>END-000464 SILLA NAPOLES</t>
  </si>
  <si>
    <t>ED465</t>
  </si>
  <si>
    <t>END-000465 SILLA NAPOLES</t>
  </si>
  <si>
    <t>ED466</t>
  </si>
  <si>
    <t>END-000466 SILLA NAPOLES</t>
  </si>
  <si>
    <t>ED467</t>
  </si>
  <si>
    <t>END-000467 SILLA NAPOLES</t>
  </si>
  <si>
    <t>ED468</t>
  </si>
  <si>
    <t>END-000468 SILLA NAPOLES</t>
  </si>
  <si>
    <t>ED469</t>
  </si>
  <si>
    <t>END-000469 SILLA NAPOLES</t>
  </si>
  <si>
    <t>ED470</t>
  </si>
  <si>
    <t>END-000470 SILLA NAPOLES</t>
  </si>
  <si>
    <t>ED471</t>
  </si>
  <si>
    <t>END-000471 SILLA NAPOLES</t>
  </si>
  <si>
    <t>ED472</t>
  </si>
  <si>
    <t>END-000472 SILLA NAPOLES</t>
  </si>
  <si>
    <t>ED473</t>
  </si>
  <si>
    <t>END-000473 SILLA NAPOLES</t>
  </si>
  <si>
    <t>ED474</t>
  </si>
  <si>
    <t>END-000474 SILLA NAPOLES</t>
  </si>
  <si>
    <t>ED475</t>
  </si>
  <si>
    <t>END-000475 SILLA NAPOLES</t>
  </si>
  <si>
    <t>ED476</t>
  </si>
  <si>
    <t>END-000476 SILLA NAPOLES</t>
  </si>
  <si>
    <t>ED477</t>
  </si>
  <si>
    <t>END-000477 SILLA NAPOLES</t>
  </si>
  <si>
    <t>ED478</t>
  </si>
  <si>
    <t>END-000478 SILLA NAPOLES</t>
  </si>
  <si>
    <t>ED479</t>
  </si>
  <si>
    <t>END-000479 SILLA NAPOLES</t>
  </si>
  <si>
    <t>ED480</t>
  </si>
  <si>
    <t>END-000480 SILLA NAPOLES</t>
  </si>
  <si>
    <t>ED481</t>
  </si>
  <si>
    <t>END-000481 SILLA NAPOLES</t>
  </si>
  <si>
    <t>ED482</t>
  </si>
  <si>
    <t>END-000482 SILLA NAPOLES</t>
  </si>
  <si>
    <t>ED483</t>
  </si>
  <si>
    <t>END-000483 SILLA NAPOLES</t>
  </si>
  <si>
    <t>ED484</t>
  </si>
  <si>
    <t>END-000484 SILLA NAPOLES</t>
  </si>
  <si>
    <t>ED485</t>
  </si>
  <si>
    <t>END-000485 SILLA NAPOLES</t>
  </si>
  <si>
    <t>ED486</t>
  </si>
  <si>
    <t>END-000486 SILLA NAPOLES</t>
  </si>
  <si>
    <t>ED487</t>
  </si>
  <si>
    <t>END-000487 SILLA NAPOLES</t>
  </si>
  <si>
    <t>ED488</t>
  </si>
  <si>
    <t>END-000488 SILLA NAPOLES</t>
  </si>
  <si>
    <t>ED489</t>
  </si>
  <si>
    <t>END-000489 SILLA NAPOLES</t>
  </si>
  <si>
    <t>ED490</t>
  </si>
  <si>
    <t>END-000490 SILLA NAPOLES</t>
  </si>
  <si>
    <t>HOJA 7/ 52</t>
  </si>
  <si>
    <t>ED491</t>
  </si>
  <si>
    <t>END-000491 SILLA NAPOLES</t>
  </si>
  <si>
    <t>ED492</t>
  </si>
  <si>
    <t>END-000492 SILLA NAPOLES</t>
  </si>
  <si>
    <t>ED493</t>
  </si>
  <si>
    <t>END-000493 SILLA NAPOLES</t>
  </si>
  <si>
    <t>ED494</t>
  </si>
  <si>
    <t>END-000494 SILLA NAPOLES</t>
  </si>
  <si>
    <t>ED495</t>
  </si>
  <si>
    <t>END-000495 SILLA NAPOLES</t>
  </si>
  <si>
    <t>ED496</t>
  </si>
  <si>
    <t>END-000496 SILLA NAPOLES</t>
  </si>
  <si>
    <t>ED497</t>
  </si>
  <si>
    <t>END-000497 SILLA NAPOLES</t>
  </si>
  <si>
    <t>ED498</t>
  </si>
  <si>
    <t>END-000498 SILLA NAPOLES</t>
  </si>
  <si>
    <t>ED499</t>
  </si>
  <si>
    <t>END-000499 SILLA NAPOLES</t>
  </si>
  <si>
    <t>ED500</t>
  </si>
  <si>
    <t>END-000500 SILLA NAPOLES</t>
  </si>
  <si>
    <t>ED501</t>
  </si>
  <si>
    <t>END-000501 SILLA NAPOLES</t>
  </si>
  <si>
    <t>ED502</t>
  </si>
  <si>
    <t>END-000502 SILLA NAPOLES</t>
  </si>
  <si>
    <t>ED503</t>
  </si>
  <si>
    <t>END-000503 SILLA NAPOLES</t>
  </si>
  <si>
    <t>ED504</t>
  </si>
  <si>
    <t>END-000504 SILLA NAPOLES</t>
  </si>
  <si>
    <t>ED505</t>
  </si>
  <si>
    <t>END-000505 SILLA NAPOLES</t>
  </si>
  <si>
    <t>ED506</t>
  </si>
  <si>
    <t>END-000506 SILLA NAPOLES</t>
  </si>
  <si>
    <t>ED507</t>
  </si>
  <si>
    <t>END-000507 SILLA NAPOLES</t>
  </si>
  <si>
    <t>ED508</t>
  </si>
  <si>
    <t>END-000508 SILLA NAPOLES</t>
  </si>
  <si>
    <t>ED509</t>
  </si>
  <si>
    <t>END-000509 SILLA NAPOLES</t>
  </si>
  <si>
    <t>ED510</t>
  </si>
  <si>
    <t>END-000510 SILLA NAPOLES</t>
  </si>
  <si>
    <t>ED511</t>
  </si>
  <si>
    <t>END-000511 SILLA NAPOLES</t>
  </si>
  <si>
    <t>ED512</t>
  </si>
  <si>
    <t>END-000512 SILLA NAPOLES</t>
  </si>
  <si>
    <t>ED513</t>
  </si>
  <si>
    <t>END-000513 SILLA NAPOLES</t>
  </si>
  <si>
    <t>ED514</t>
  </si>
  <si>
    <t>END-000514 SILLA NAPOLES</t>
  </si>
  <si>
    <t>ED515</t>
  </si>
  <si>
    <t>END-000515 SILLA NAPOLES</t>
  </si>
  <si>
    <t>ED516</t>
  </si>
  <si>
    <t>END-000516 SILLA NAPOLES</t>
  </si>
  <si>
    <t>ED517</t>
  </si>
  <si>
    <t>END-000517 SILLA NAPOLES</t>
  </si>
  <si>
    <t>ED518</t>
  </si>
  <si>
    <t>END-000518 SILLA NAPOLES</t>
  </si>
  <si>
    <t>ED519</t>
  </si>
  <si>
    <t>END-000519 SILLA NAPOLES</t>
  </si>
  <si>
    <t>ED520</t>
  </si>
  <si>
    <t>END-000520 SILLA NAPOLES</t>
  </si>
  <si>
    <t>ED521</t>
  </si>
  <si>
    <t>END-000521 SILLA NAPOLES</t>
  </si>
  <si>
    <t>ED522</t>
  </si>
  <si>
    <t>END-000522 SILLA NAPOLES</t>
  </si>
  <si>
    <t>ED523</t>
  </si>
  <si>
    <t>END-000523 SILLA NAPOLES</t>
  </si>
  <si>
    <t>ED524</t>
  </si>
  <si>
    <t>END-000524 SILLA NAPOLES</t>
  </si>
  <si>
    <t>ED525</t>
  </si>
  <si>
    <t>END-000525 SILLA NAPOLES</t>
  </si>
  <si>
    <t>ED526</t>
  </si>
  <si>
    <t>END-000526 SILLA NAPOLES</t>
  </si>
  <si>
    <t>ED527</t>
  </si>
  <si>
    <t>END-000527 SILLA NAPOLES</t>
  </si>
  <si>
    <t>ED528</t>
  </si>
  <si>
    <t>END-000528 SILLA NAPOLES</t>
  </si>
  <si>
    <t>ED529</t>
  </si>
  <si>
    <t>END-000529 SILLA NAPOLES</t>
  </si>
  <si>
    <t>ED530</t>
  </si>
  <si>
    <t>END-000530 SILLA NAPOLES</t>
  </si>
  <si>
    <t>ED531</t>
  </si>
  <si>
    <t>END-000531 SILLA NAPOLES</t>
  </si>
  <si>
    <t>ED532</t>
  </si>
  <si>
    <t>END-000532 SILLA NAPOLES</t>
  </si>
  <si>
    <t>ED533</t>
  </si>
  <si>
    <t>END-000533 SILLA NAPOLES</t>
  </si>
  <si>
    <t>ED534</t>
  </si>
  <si>
    <t>END-000534 SILLA NAPOLES</t>
  </si>
  <si>
    <t>ED535</t>
  </si>
  <si>
    <t>END-000535 SILLA NAPOLES</t>
  </si>
  <si>
    <t>ED536</t>
  </si>
  <si>
    <t>END-000536 SILLA NAPOLES</t>
  </si>
  <si>
    <t>ED537</t>
  </si>
  <si>
    <t>END-000537 SILLA NAPOLES</t>
  </si>
  <si>
    <t>ED538</t>
  </si>
  <si>
    <t>END-000538 SILLA NAPOLES</t>
  </si>
  <si>
    <t>ED539</t>
  </si>
  <si>
    <t>END-000539 SILLA NAPOLES</t>
  </si>
  <si>
    <t>ED540</t>
  </si>
  <si>
    <t>END-000540 SILLA NAPOLES</t>
  </si>
  <si>
    <t>ED541</t>
  </si>
  <si>
    <t>END-000541 SILLA NAPOLES</t>
  </si>
  <si>
    <t>ED542</t>
  </si>
  <si>
    <t>END-000542 SILLA NAPOLES</t>
  </si>
  <si>
    <t>ED543</t>
  </si>
  <si>
    <t>END-000543 SILLA NAPOLES</t>
  </si>
  <si>
    <t>ED544</t>
  </si>
  <si>
    <t>END-000544 SILLA NAPOLES</t>
  </si>
  <si>
    <t>ED545</t>
  </si>
  <si>
    <t>END-000545 SILLA NAPOLES</t>
  </si>
  <si>
    <t>ED546</t>
  </si>
  <si>
    <t>END-000546 SILLA NAPOLES</t>
  </si>
  <si>
    <t>ED547</t>
  </si>
  <si>
    <t>END-000547 SILLA NAPOLES</t>
  </si>
  <si>
    <t>ED548</t>
  </si>
  <si>
    <t>END-000548 SILLA NAPOLES</t>
  </si>
  <si>
    <t>ED549</t>
  </si>
  <si>
    <t>END-000549 SILLA NAPOLES</t>
  </si>
  <si>
    <t>ED550</t>
  </si>
  <si>
    <t>END-000550 SILLA NAPOLES</t>
  </si>
  <si>
    <t>ED551</t>
  </si>
  <si>
    <t>END-000551 SILLA NAPOLES</t>
  </si>
  <si>
    <t>ED552</t>
  </si>
  <si>
    <t>END-000552 SILLA NAPOLES</t>
  </si>
  <si>
    <t>ED553</t>
  </si>
  <si>
    <t>END-000553 SILLA NAPOLES</t>
  </si>
  <si>
    <t>ED554</t>
  </si>
  <si>
    <t>END-000554 SILLA NAPOLES</t>
  </si>
  <si>
    <t>ED555</t>
  </si>
  <si>
    <t>END-000555 SILLA NAPOLES</t>
  </si>
  <si>
    <t>ED556</t>
  </si>
  <si>
    <t>END-000556 SILLA NAPOLES</t>
  </si>
  <si>
    <t>ED557</t>
  </si>
  <si>
    <t>END-000557 SILLA NAPOLES</t>
  </si>
  <si>
    <t>ED558</t>
  </si>
  <si>
    <t>END-000558 SILLA NAPOLES</t>
  </si>
  <si>
    <t>ED559</t>
  </si>
  <si>
    <t>END-000559 SILLA NAPOLES</t>
  </si>
  <si>
    <t>ED560</t>
  </si>
  <si>
    <t>END-000560 SILLA NAPOLES</t>
  </si>
  <si>
    <t>HOJA 8/ 52</t>
  </si>
  <si>
    <t>END561</t>
  </si>
  <si>
    <t>END-000561 SILLA NAPOLES</t>
  </si>
  <si>
    <t>END562</t>
  </si>
  <si>
    <t>END-000562 SILLA NAPOLES</t>
  </si>
  <si>
    <t>END563</t>
  </si>
  <si>
    <t>END-000563 SILLA NAPOLES</t>
  </si>
  <si>
    <t>END564</t>
  </si>
  <si>
    <t>END-000564 SILLA NAPOLES</t>
  </si>
  <si>
    <t>END565</t>
  </si>
  <si>
    <t>END-000565 SILLA NAPOLES</t>
  </si>
  <si>
    <t>END566</t>
  </si>
  <si>
    <t>END-000566 SILLA NAPOLES</t>
  </si>
  <si>
    <t>END567</t>
  </si>
  <si>
    <t>END-000567 SILLA NAPOLES</t>
  </si>
  <si>
    <t>END568</t>
  </si>
  <si>
    <t>END-000568 SILLA NAPOLES</t>
  </si>
  <si>
    <t>END569</t>
  </si>
  <si>
    <t>END-000569 SILLA NAPOLES</t>
  </si>
  <si>
    <t>END570</t>
  </si>
  <si>
    <t>END-000570 SILLA NAPOLES</t>
  </si>
  <si>
    <t>END571</t>
  </si>
  <si>
    <t>END-000571 SILLA NAPOLES</t>
  </si>
  <si>
    <t>END572</t>
  </si>
  <si>
    <t>END-000572 SILLA NAPOLES</t>
  </si>
  <si>
    <t>END573</t>
  </si>
  <si>
    <t>END-000573 SILLA NAPOLES</t>
  </si>
  <si>
    <t>END574</t>
  </si>
  <si>
    <t>END-000574 SILLA NAPOLES</t>
  </si>
  <si>
    <t>END575</t>
  </si>
  <si>
    <t>END-000575 SILLA NAPOLES</t>
  </si>
  <si>
    <t>END576</t>
  </si>
  <si>
    <t>END-000576 SILLA NAPOLES</t>
  </si>
  <si>
    <t>END577</t>
  </si>
  <si>
    <t>END-000577 SILLA NAPOLES</t>
  </si>
  <si>
    <t>END578</t>
  </si>
  <si>
    <t>END-000578 SILLA NAPOLES</t>
  </si>
  <si>
    <t>END579</t>
  </si>
  <si>
    <t>END-000579 SILLA NAPOLES</t>
  </si>
  <si>
    <t>END580</t>
  </si>
  <si>
    <t>END-000580 SILLA NAPOLES</t>
  </si>
  <si>
    <t>END581</t>
  </si>
  <si>
    <t>END-000581 SILLA NAPOLES</t>
  </si>
  <si>
    <t>END582</t>
  </si>
  <si>
    <t>END-000582 SILLA NAPOLES</t>
  </si>
  <si>
    <t>END583</t>
  </si>
  <si>
    <t>END-000583 SILLA NAPOLES</t>
  </si>
  <si>
    <t>END584</t>
  </si>
  <si>
    <t>END-000584 SILLA NAPOLES</t>
  </si>
  <si>
    <t>END585</t>
  </si>
  <si>
    <t>END-000585 SILLA NAPOLES</t>
  </si>
  <si>
    <t>END586</t>
  </si>
  <si>
    <t>END-000586 SILLA NAPOLES</t>
  </si>
  <si>
    <t>END587</t>
  </si>
  <si>
    <t>END-000587 SILLA NAPOLES</t>
  </si>
  <si>
    <t>END588</t>
  </si>
  <si>
    <t>END-000588 SILLA NAPOLES</t>
  </si>
  <si>
    <t>END589</t>
  </si>
  <si>
    <t>END-000589 SILLA NAPOLES</t>
  </si>
  <si>
    <t>END590</t>
  </si>
  <si>
    <t>END-000590 SILLA NAPOLES</t>
  </si>
  <si>
    <t>END591</t>
  </si>
  <si>
    <t>END-000591 SILLA NAPOLES</t>
  </si>
  <si>
    <t>END592</t>
  </si>
  <si>
    <t>END-000592 SILLA NAPOLES</t>
  </si>
  <si>
    <t>END593</t>
  </si>
  <si>
    <t>END-000593 SILLA NAPOLES</t>
  </si>
  <si>
    <t>END594</t>
  </si>
  <si>
    <t>END-000594 SILLA NAPOLES</t>
  </si>
  <si>
    <t>END595</t>
  </si>
  <si>
    <t>END-000595 SILLA NAPOLES</t>
  </si>
  <si>
    <t>END596</t>
  </si>
  <si>
    <t>END-000596 SILLA NAPOLES</t>
  </si>
  <si>
    <t>END597</t>
  </si>
  <si>
    <t>END-000597 SILLA NAPOLES</t>
  </si>
  <si>
    <t>END598</t>
  </si>
  <si>
    <t>END-000598 SILLA NAPOLES</t>
  </si>
  <si>
    <t>END599</t>
  </si>
  <si>
    <t>END-000599 SILLA NAPOLES</t>
  </si>
  <si>
    <t>END600</t>
  </si>
  <si>
    <t>END-000600 SILLA NAPOLES</t>
  </si>
  <si>
    <t>END601</t>
  </si>
  <si>
    <t>END-000601 SILLA NAPOLES</t>
  </si>
  <si>
    <t>END602</t>
  </si>
  <si>
    <t>END-000602 SILLA NAPOLES</t>
  </si>
  <si>
    <t>END603</t>
  </si>
  <si>
    <t>END-000603 SILLA NAPOLES</t>
  </si>
  <si>
    <t>END604</t>
  </si>
  <si>
    <t>END-000604 SILLA NAPOLES</t>
  </si>
  <si>
    <t>END605</t>
  </si>
  <si>
    <t>END-000605 SILLA NAPOLES</t>
  </si>
  <si>
    <t>END606</t>
  </si>
  <si>
    <t>END-000606 SILLA NAPOLES</t>
  </si>
  <si>
    <t>END607</t>
  </si>
  <si>
    <t>END-000607 SILLA NAPOLES</t>
  </si>
  <si>
    <t>END608</t>
  </si>
  <si>
    <t>END-000608 SILLA NAPOLES</t>
  </si>
  <si>
    <t>END609</t>
  </si>
  <si>
    <t>END-000609 SILLA NAPOLES</t>
  </si>
  <si>
    <t>END610</t>
  </si>
  <si>
    <t>END-000610 SILLA NAPOLES</t>
  </si>
  <si>
    <t>END611</t>
  </si>
  <si>
    <t>END-000611 SILLA NAPOLES</t>
  </si>
  <si>
    <t>END612</t>
  </si>
  <si>
    <t>END-000612 SILLA NAPOLES</t>
  </si>
  <si>
    <t>END613</t>
  </si>
  <si>
    <t>END-000613 SILLA NAPOLES</t>
  </si>
  <si>
    <t>END614</t>
  </si>
  <si>
    <t>END-000614 SILLA NAPOLES</t>
  </si>
  <si>
    <t>END615</t>
  </si>
  <si>
    <t>END-000615 SILLA NAPOLES</t>
  </si>
  <si>
    <t>END616</t>
  </si>
  <si>
    <t>END-000616 SILLA NAPOLES</t>
  </si>
  <si>
    <t>END617</t>
  </si>
  <si>
    <t>END-000617 SILLA NAPOLES</t>
  </si>
  <si>
    <t>END618</t>
  </si>
  <si>
    <t>END-000618 SILLA NAPOLES</t>
  </si>
  <si>
    <t>END619</t>
  </si>
  <si>
    <t>END-000619 SILLA NAPOLES</t>
  </si>
  <si>
    <t>END620</t>
  </si>
  <si>
    <t>END-000620 SILLA NAPOLES</t>
  </si>
  <si>
    <t>END621</t>
  </si>
  <si>
    <t>END-000621 SILLA NAPOLES</t>
  </si>
  <si>
    <t>END622</t>
  </si>
  <si>
    <t>END-000622 SILLA NAPOLES</t>
  </si>
  <si>
    <t>END623</t>
  </si>
  <si>
    <t>END-000623 SILLA NAPOLES</t>
  </si>
  <si>
    <t>END624</t>
  </si>
  <si>
    <t>END-000624 SILLA NAPOLES</t>
  </si>
  <si>
    <t>END625</t>
  </si>
  <si>
    <t>END-000625 SILLA NAPOLES</t>
  </si>
  <si>
    <t>END626</t>
  </si>
  <si>
    <t>END-000626 SILLA NAPOLES</t>
  </si>
  <si>
    <t>END627</t>
  </si>
  <si>
    <t>END-000627 SILLA NAPOLES</t>
  </si>
  <si>
    <t>END628</t>
  </si>
  <si>
    <t>END-000628 SILLA NAPOLES</t>
  </si>
  <si>
    <t>END629</t>
  </si>
  <si>
    <t>END-000629 SILLA NAPOLES</t>
  </si>
  <si>
    <t>END630</t>
  </si>
  <si>
    <t>END-000630 SILLA NAPOLES</t>
  </si>
  <si>
    <t>HOJA 9/ 52</t>
  </si>
  <si>
    <t>END631</t>
  </si>
  <si>
    <t>END-000631 SILLA NAPOLES</t>
  </si>
  <si>
    <t>END632</t>
  </si>
  <si>
    <t>END-000632 SILLA NAPOLES</t>
  </si>
  <si>
    <t>END633</t>
  </si>
  <si>
    <t>END-000633 SILLA NAPOLES</t>
  </si>
  <si>
    <t>END634</t>
  </si>
  <si>
    <t>END-000634 SILLA NAPOLES</t>
  </si>
  <si>
    <t>END635</t>
  </si>
  <si>
    <t>END-000635 SILLA NAPOLES</t>
  </si>
  <si>
    <t>END636</t>
  </si>
  <si>
    <t>END-000636 SILLA NAPOLES</t>
  </si>
  <si>
    <t>END637</t>
  </si>
  <si>
    <t>END-000637 SILLA NAPOLES</t>
  </si>
  <si>
    <t>END638</t>
  </si>
  <si>
    <t>END-000638 SILLA NAPOLES</t>
  </si>
  <si>
    <t>END639</t>
  </si>
  <si>
    <t>END-000639 SILLA NAPOLES</t>
  </si>
  <si>
    <t>END640</t>
  </si>
  <si>
    <t>END-000640 SILLA NAPOLES</t>
  </si>
  <si>
    <t>END641</t>
  </si>
  <si>
    <t>END-000641 SILLA NAPOLES</t>
  </si>
  <si>
    <t>END642</t>
  </si>
  <si>
    <t>END-000642 SILLA NAPOLES</t>
  </si>
  <si>
    <t>END643</t>
  </si>
  <si>
    <t>END-000643 SILLA NAPOLES</t>
  </si>
  <si>
    <t>END644</t>
  </si>
  <si>
    <t>END-000644 SILLA NAPOLES</t>
  </si>
  <si>
    <t>END645</t>
  </si>
  <si>
    <t>END-000645 SILLA NAPOLES</t>
  </si>
  <si>
    <t>END646</t>
  </si>
  <si>
    <t>END-000646 SILLA NAPOLES</t>
  </si>
  <si>
    <t>END647</t>
  </si>
  <si>
    <t>END-000647 SILLA NAPOLES</t>
  </si>
  <si>
    <t>END648</t>
  </si>
  <si>
    <t>END-000648 SILLA NAPOLES</t>
  </si>
  <si>
    <t>END649</t>
  </si>
  <si>
    <t>END-000649 SILLA NAPOLES</t>
  </si>
  <si>
    <t>END650</t>
  </si>
  <si>
    <t>END-000650 SILLA NAPOLES</t>
  </si>
  <si>
    <t>END651</t>
  </si>
  <si>
    <t>END-000651 SILLA NAPOLES</t>
  </si>
  <si>
    <t>END652</t>
  </si>
  <si>
    <t>END-000652 SILLA NAPOLES</t>
  </si>
  <si>
    <t>END653</t>
  </si>
  <si>
    <t>END-000653 SILLA NAPOLES</t>
  </si>
  <si>
    <t>END654</t>
  </si>
  <si>
    <t>END-000654 SILLA NAPOLES</t>
  </si>
  <si>
    <t>END655</t>
  </si>
  <si>
    <t>END-000655 SILLA NAPOLES</t>
  </si>
  <si>
    <t>END656</t>
  </si>
  <si>
    <t>END-000656 SILLA NAPOLES</t>
  </si>
  <si>
    <t>END657</t>
  </si>
  <si>
    <t>END-000657 SILLA NAPOLES</t>
  </si>
  <si>
    <t>END658</t>
  </si>
  <si>
    <t>END-000658 SILLA NAPOLES</t>
  </si>
  <si>
    <t>END659</t>
  </si>
  <si>
    <t>END-000659 SILLA NAPOLES</t>
  </si>
  <si>
    <t>END660</t>
  </si>
  <si>
    <t>END-000660 SILLA NAPOLES</t>
  </si>
  <si>
    <t>END661</t>
  </si>
  <si>
    <t>END-000661 SILLA NAPOLES</t>
  </si>
  <si>
    <t>END662</t>
  </si>
  <si>
    <t>END-000662 SILLA NAPOLES</t>
  </si>
  <si>
    <t>END663</t>
  </si>
  <si>
    <t>END-000663 SILLA NAPOLES</t>
  </si>
  <si>
    <t>END664</t>
  </si>
  <si>
    <t>END-000664 SILLA NAPOLES</t>
  </si>
  <si>
    <t>END665</t>
  </si>
  <si>
    <t>END-000665 SILLA NAPOLES</t>
  </si>
  <si>
    <t>END666</t>
  </si>
  <si>
    <t>END-000666 SILLA NAPOLES</t>
  </si>
  <si>
    <t>END667</t>
  </si>
  <si>
    <t>END-000667 SILLA NAPOLES</t>
  </si>
  <si>
    <t>END668</t>
  </si>
  <si>
    <t>END-000668 SILLA NAPOLES</t>
  </si>
  <si>
    <t>END669</t>
  </si>
  <si>
    <t>END-000669 SILLA NAPOLES</t>
  </si>
  <si>
    <t>END670</t>
  </si>
  <si>
    <t>END-000670 SILLA NAPOLES</t>
  </si>
  <si>
    <t>END671</t>
  </si>
  <si>
    <t>END-000671 SILLA NAPOLES</t>
  </si>
  <si>
    <t>END672</t>
  </si>
  <si>
    <t>END-000672 SILLA NAPOLES</t>
  </si>
  <si>
    <t>END673</t>
  </si>
  <si>
    <t>END-000673 SILLA NAPOLES</t>
  </si>
  <si>
    <t>END674</t>
  </si>
  <si>
    <t>END-000674 SILLA NAPOLES</t>
  </si>
  <si>
    <t>END675</t>
  </si>
  <si>
    <t>END-000675 SILLA NAPOLES</t>
  </si>
  <si>
    <t>END676</t>
  </si>
  <si>
    <t>END-000676 SILLA NAPOLES</t>
  </si>
  <si>
    <t>END677</t>
  </si>
  <si>
    <t>END-000677 SILLA NAPOLES</t>
  </si>
  <si>
    <t>END678</t>
  </si>
  <si>
    <t>END-000678 SILLA NAPOLES</t>
  </si>
  <si>
    <t>END679</t>
  </si>
  <si>
    <t>END-000679 SILLA NAPOLES</t>
  </si>
  <si>
    <t>END680</t>
  </si>
  <si>
    <t>END-000680 SILLA NAPOLES</t>
  </si>
  <si>
    <t>END681</t>
  </si>
  <si>
    <t>END-000681 SILLA NAPOLES</t>
  </si>
  <si>
    <t>END682</t>
  </si>
  <si>
    <t>END-000682 SILLA NAPOLES</t>
  </si>
  <si>
    <t>END683</t>
  </si>
  <si>
    <t>END-000683 SILLA NAPOLES</t>
  </si>
  <si>
    <t>END684</t>
  </si>
  <si>
    <t>END-000684 SILLA NAPOLES</t>
  </si>
  <si>
    <t>END685</t>
  </si>
  <si>
    <t>END-000685 SILLA NAPOLES</t>
  </si>
  <si>
    <t>END686</t>
  </si>
  <si>
    <t>END-000686 SILLA NAPOLES</t>
  </si>
  <si>
    <t>END687</t>
  </si>
  <si>
    <t>END-000687 SILLA NAPOLES</t>
  </si>
  <si>
    <t>END688</t>
  </si>
  <si>
    <t>END-000688 SILLA NAPOLES</t>
  </si>
  <si>
    <t>END689</t>
  </si>
  <si>
    <t>END-000689 SILLA NAPOLES</t>
  </si>
  <si>
    <t>END690</t>
  </si>
  <si>
    <t>END-000690 SILLA NAPOLES</t>
  </si>
  <si>
    <t>END691</t>
  </si>
  <si>
    <t>END-000691 SILLA NAPOLES</t>
  </si>
  <si>
    <t>END692</t>
  </si>
  <si>
    <t>END-000692 SILLA NAPOLES</t>
  </si>
  <si>
    <t>END693</t>
  </si>
  <si>
    <t>END-000693 SILLA NAPOLES</t>
  </si>
  <si>
    <t>END694</t>
  </si>
  <si>
    <t>END-000694 SILLA NAPOLES</t>
  </si>
  <si>
    <t>END695</t>
  </si>
  <si>
    <t>END-000695 SILLA NAPOLES</t>
  </si>
  <si>
    <t>END696</t>
  </si>
  <si>
    <t>END-000696 SILLA NAPOLES</t>
  </si>
  <si>
    <t>END697</t>
  </si>
  <si>
    <t>END-000697 SILLA NAPOLES</t>
  </si>
  <si>
    <t>END698</t>
  </si>
  <si>
    <t>END-000698 SILLA NAPOLES</t>
  </si>
  <si>
    <t>END699</t>
  </si>
  <si>
    <t>END-000699 SILLA NAPOLES</t>
  </si>
  <si>
    <t>END700</t>
  </si>
  <si>
    <t>END-000700 SILLA NAPOLES</t>
  </si>
  <si>
    <t>HOJA 10/ 52</t>
  </si>
  <si>
    <t>END701</t>
  </si>
  <si>
    <t>END-000701 SILLA NAPOLES</t>
  </si>
  <si>
    <t>END702</t>
  </si>
  <si>
    <t>END-000702 SILLA NAPOLES</t>
  </si>
  <si>
    <t>END703</t>
  </si>
  <si>
    <t>END-000703 SILLA NAPOLES</t>
  </si>
  <si>
    <t>END704</t>
  </si>
  <si>
    <t>END-000704 SILLA NAPOLES</t>
  </si>
  <si>
    <t>END705</t>
  </si>
  <si>
    <t>END-000705 SILLA NAPOLES</t>
  </si>
  <si>
    <t>END706</t>
  </si>
  <si>
    <t>END-000706 SILLA NAPOLES</t>
  </si>
  <si>
    <t>END707</t>
  </si>
  <si>
    <t>END-000707 SILLA NAPOLES</t>
  </si>
  <si>
    <t>END708</t>
  </si>
  <si>
    <t>END-000708 SILLA NAPOLES</t>
  </si>
  <si>
    <t>END709</t>
  </si>
  <si>
    <t>END-000709 SILLA NAPOLES</t>
  </si>
  <si>
    <t>END710</t>
  </si>
  <si>
    <t>END-000710 SILLA NAPOLES</t>
  </si>
  <si>
    <t>END711</t>
  </si>
  <si>
    <t>END-000711 SILLA NAPOLES</t>
  </si>
  <si>
    <t>END712</t>
  </si>
  <si>
    <t>END-000712 SILLA NAPOLES</t>
  </si>
  <si>
    <t>END713</t>
  </si>
  <si>
    <t>END-000713 SILLA NAPOLES</t>
  </si>
  <si>
    <t>END714</t>
  </si>
  <si>
    <t>END-000714 SILLA NAPOLES</t>
  </si>
  <si>
    <t>END715</t>
  </si>
  <si>
    <t>END-000715 SILLA NAPOLES</t>
  </si>
  <si>
    <t>END716</t>
  </si>
  <si>
    <t>END-000716 SILLA NAPOLES</t>
  </si>
  <si>
    <t>END717</t>
  </si>
  <si>
    <t>END-000717 SILLA NAPOLES</t>
  </si>
  <si>
    <t>END718</t>
  </si>
  <si>
    <t>END-000718 SILLA NAPOLES</t>
  </si>
  <si>
    <t>END719</t>
  </si>
  <si>
    <t>END-000719 SILLA NAPOLES</t>
  </si>
  <si>
    <t>END720</t>
  </si>
  <si>
    <t>END-000720 SILLA NAPOLES</t>
  </si>
  <si>
    <t>END721</t>
  </si>
  <si>
    <t>END-000721 SILLA NAPOLES</t>
  </si>
  <si>
    <t>END722</t>
  </si>
  <si>
    <t>END-000722 SILLA NAPOLES</t>
  </si>
  <si>
    <t>END723</t>
  </si>
  <si>
    <t>END-000723 SILLA NAPOLES</t>
  </si>
  <si>
    <t>END724</t>
  </si>
  <si>
    <t>END-000724 SILLA NAPOLES</t>
  </si>
  <si>
    <t>END725</t>
  </si>
  <si>
    <t>END-000725 SILLA NAPOLES</t>
  </si>
  <si>
    <t>END726</t>
  </si>
  <si>
    <t>END-000726 SILLA NAPOLES</t>
  </si>
  <si>
    <t>END727</t>
  </si>
  <si>
    <t>END-000727 SILLA NAPOLES</t>
  </si>
  <si>
    <t>END728</t>
  </si>
  <si>
    <t>END-000728 SILLA NAPOLES</t>
  </si>
  <si>
    <t>END729</t>
  </si>
  <si>
    <t>END-000729 SILLA NAPOLES</t>
  </si>
  <si>
    <t>END730</t>
  </si>
  <si>
    <t>END-000730 SILLA NAPOLES</t>
  </si>
  <si>
    <t>END731</t>
  </si>
  <si>
    <t>END-000731 SILLA NAPOLES</t>
  </si>
  <si>
    <t>END732</t>
  </si>
  <si>
    <t>END-000732 SILLA NAPOLES</t>
  </si>
  <si>
    <t>END733</t>
  </si>
  <si>
    <t>END-000733 SILLA NAPOLES</t>
  </si>
  <si>
    <t>END734</t>
  </si>
  <si>
    <t>END-000734 SILLA NAPOLES</t>
  </si>
  <si>
    <t>END735</t>
  </si>
  <si>
    <t>END-000735 SILLA NAPOLES</t>
  </si>
  <si>
    <t>END736</t>
  </si>
  <si>
    <t>END-000736 SILLA NAPOLES</t>
  </si>
  <si>
    <t>END737</t>
  </si>
  <si>
    <t>END-000737 SILLA NAPOLES</t>
  </si>
  <si>
    <t>END738</t>
  </si>
  <si>
    <t>END-000738 SILLA NAPOLES</t>
  </si>
  <si>
    <t>END739</t>
  </si>
  <si>
    <t>END-000739 SILLA NAPOLES</t>
  </si>
  <si>
    <t>END740</t>
  </si>
  <si>
    <t>END-000740 SILLA NAPOLES</t>
  </si>
  <si>
    <t>END741</t>
  </si>
  <si>
    <t>END-000741 SILLA NAPOLES</t>
  </si>
  <si>
    <t>END742</t>
  </si>
  <si>
    <t>END-000742 SILLA NAPOLES</t>
  </si>
  <si>
    <t>END743</t>
  </si>
  <si>
    <t>END-000743 SILLA NAPOLES</t>
  </si>
  <si>
    <t>END744</t>
  </si>
  <si>
    <t>END-000744 SILLA NAPOLES</t>
  </si>
  <si>
    <t>END745</t>
  </si>
  <si>
    <t>END-000745 SILLA NAPOLES</t>
  </si>
  <si>
    <t>END746</t>
  </si>
  <si>
    <t>END-000746 SILLA NAPOLES</t>
  </si>
  <si>
    <t>END747</t>
  </si>
  <si>
    <t>END-000747 SILLA NAPOLES</t>
  </si>
  <si>
    <t>END748</t>
  </si>
  <si>
    <t>END-000748 SILLA NAPOLES</t>
  </si>
  <si>
    <t>END749</t>
  </si>
  <si>
    <t>END-000749 SILLA NAPOLES</t>
  </si>
  <si>
    <t>END750</t>
  </si>
  <si>
    <t>END-000750 SILLA NAPOLES</t>
  </si>
  <si>
    <t>END751</t>
  </si>
  <si>
    <t>END-000751 SILLA NAPOLES</t>
  </si>
  <si>
    <t>END752</t>
  </si>
  <si>
    <t>END-000752 SILLA NAPOLES</t>
  </si>
  <si>
    <t>END753</t>
  </si>
  <si>
    <t>END-000753 SILLA NAPOLES</t>
  </si>
  <si>
    <t>END754</t>
  </si>
  <si>
    <t>END-000754 SILLA NAPOLES</t>
  </si>
  <si>
    <t>END755</t>
  </si>
  <si>
    <t>END-000755 SILLA NAPOLES</t>
  </si>
  <si>
    <t>END756</t>
  </si>
  <si>
    <t>END-000756 SILLA NAPOLES</t>
  </si>
  <si>
    <t>END757</t>
  </si>
  <si>
    <t>END-000757 SILLA NAPOLES</t>
  </si>
  <si>
    <t>END758</t>
  </si>
  <si>
    <t>END-000758 SILLA NAPOLES</t>
  </si>
  <si>
    <t>END759</t>
  </si>
  <si>
    <t>END-000759 SILLA NAPOLES</t>
  </si>
  <si>
    <t>END760</t>
  </si>
  <si>
    <t>END-000760 SILLA NAPOLES</t>
  </si>
  <si>
    <t>END761</t>
  </si>
  <si>
    <t>END-000761 SILLA NAPOLES</t>
  </si>
  <si>
    <t>END762</t>
  </si>
  <si>
    <t>END-000762 SILLA NAPOLES</t>
  </si>
  <si>
    <t>END763</t>
  </si>
  <si>
    <t>END-000763 SILLA NAPOLES</t>
  </si>
  <si>
    <t>END764</t>
  </si>
  <si>
    <t>END-000764 SILLA NAPOLES</t>
  </si>
  <si>
    <t>END765</t>
  </si>
  <si>
    <t>END-000765 SILLA NAPOLES</t>
  </si>
  <si>
    <t>END766</t>
  </si>
  <si>
    <t>END-000766 SILLA NAPOLES</t>
  </si>
  <si>
    <t>END767</t>
  </si>
  <si>
    <t>END-000767 SILLA NAPOLES</t>
  </si>
  <si>
    <t>END768</t>
  </si>
  <si>
    <t>END-000768 SILLA NAPOLES</t>
  </si>
  <si>
    <t>END769</t>
  </si>
  <si>
    <t>END-000769 SILLA NAPOLES</t>
  </si>
  <si>
    <t>END770</t>
  </si>
  <si>
    <t>END-000770 SILLA NAPOLES</t>
  </si>
  <si>
    <t>END771</t>
  </si>
  <si>
    <t>END-000771 SILLA NAPOLES</t>
  </si>
  <si>
    <t>END772</t>
  </si>
  <si>
    <t>END-000772 SILLA NAPOLES</t>
  </si>
  <si>
    <t>END773</t>
  </si>
  <si>
    <t>END-000773 SILLA NAPOLES</t>
  </si>
  <si>
    <t>END774</t>
  </si>
  <si>
    <t>END-000774 SILLA NAPOLES</t>
  </si>
  <si>
    <t>END775</t>
  </si>
  <si>
    <t>END-000775 SILLA NAPOLES</t>
  </si>
  <si>
    <t>END776</t>
  </si>
  <si>
    <t>END-000776 SILLA NAPOLES</t>
  </si>
  <si>
    <t>END777</t>
  </si>
  <si>
    <t>END-000777 SILLA NAPOLES</t>
  </si>
  <si>
    <t>END778</t>
  </si>
  <si>
    <t>END-000778 SILLA NAPOLES</t>
  </si>
  <si>
    <t>END779</t>
  </si>
  <si>
    <t>END-000779 SILLA NAPOLES</t>
  </si>
  <si>
    <t>END780</t>
  </si>
  <si>
    <t>END-000780 SILLA NAPOLES</t>
  </si>
  <si>
    <t>END781</t>
  </si>
  <si>
    <t>END-000781 SILLA NAPOLES</t>
  </si>
  <si>
    <t>END782</t>
  </si>
  <si>
    <t>END-000782 SILLA NAPOLES</t>
  </si>
  <si>
    <t>END783</t>
  </si>
  <si>
    <t>END-000783 SILLA NAPOLES</t>
  </si>
  <si>
    <t>END784</t>
  </si>
  <si>
    <t>END-000784 SILLA NAPOLES</t>
  </si>
  <si>
    <t>END785</t>
  </si>
  <si>
    <t>END-000785 SILLA NAPOLES</t>
  </si>
  <si>
    <t>END786</t>
  </si>
  <si>
    <t>END-000786 SILLA NAPOLES</t>
  </si>
  <si>
    <t>END787</t>
  </si>
  <si>
    <t>END-000787 SILLA NAPOLES</t>
  </si>
  <si>
    <t>END788</t>
  </si>
  <si>
    <t>END-000788 SILLA NAPOLES</t>
  </si>
  <si>
    <t>END789</t>
  </si>
  <si>
    <t>END-000789 SILLA NAPOLES</t>
  </si>
  <si>
    <t>END790</t>
  </si>
  <si>
    <t>END-000790 SILLA NAPOLES</t>
  </si>
  <si>
    <t>END791</t>
  </si>
  <si>
    <t>END-000791 SILLA NAPOLES</t>
  </si>
  <si>
    <t>END792</t>
  </si>
  <si>
    <t>END-000792 SILLA NAPOLES</t>
  </si>
  <si>
    <t>END793</t>
  </si>
  <si>
    <t>END-000793 SILLA NAPOLES</t>
  </si>
  <si>
    <t>END794</t>
  </si>
  <si>
    <t>END-000794 SILLA NAPOLES</t>
  </si>
  <si>
    <t>END795</t>
  </si>
  <si>
    <t>END-000795 SILLA NAPOLES</t>
  </si>
  <si>
    <t>END796</t>
  </si>
  <si>
    <t>END-000796 SILLA NAPOLES</t>
  </si>
  <si>
    <t>END797</t>
  </si>
  <si>
    <t>END-000797 SILLA NAPOLES</t>
  </si>
  <si>
    <t>END798</t>
  </si>
  <si>
    <t>END-000798 SILLA NAPOLES</t>
  </si>
  <si>
    <t>END799</t>
  </si>
  <si>
    <t>END-000799 SILLA NAPOLES</t>
  </si>
  <si>
    <t>END800</t>
  </si>
  <si>
    <t>END-000800 SILLA NAPOLES</t>
  </si>
  <si>
    <t>END801</t>
  </si>
  <si>
    <t>END-000801 SILLA NAPOLES</t>
  </si>
  <si>
    <t>END802</t>
  </si>
  <si>
    <t>END-000802 SILLA NAPOLES</t>
  </si>
  <si>
    <t>END803</t>
  </si>
  <si>
    <t>END-000803 SILLA NAPOLES</t>
  </si>
  <si>
    <t>END804</t>
  </si>
  <si>
    <t>END-000804 SILLA NAPOLES</t>
  </si>
  <si>
    <t>END805</t>
  </si>
  <si>
    <t>END-000805 SILLA NAPOLES</t>
  </si>
  <si>
    <t>END806</t>
  </si>
  <si>
    <t>END-000806 SILLA NAPOLES</t>
  </si>
  <si>
    <t>END807</t>
  </si>
  <si>
    <t>END-000807 SILLA NAPOLES</t>
  </si>
  <si>
    <t>END808</t>
  </si>
  <si>
    <t>END-000808 SILLA NAPOLES</t>
  </si>
  <si>
    <t>END809</t>
  </si>
  <si>
    <t>END-000809 SILLA NAPOLES</t>
  </si>
  <si>
    <t>END810</t>
  </si>
  <si>
    <t>END-000810 SILLA NAPOLES</t>
  </si>
  <si>
    <t>END811</t>
  </si>
  <si>
    <t>END-000811 SILLA NAPOLES</t>
  </si>
  <si>
    <t>END812</t>
  </si>
  <si>
    <t>END-000812 SILLA NAPOLES</t>
  </si>
  <si>
    <t>END813</t>
  </si>
  <si>
    <t>END-000813 SILLA NAPOLES</t>
  </si>
  <si>
    <t>END814</t>
  </si>
  <si>
    <t>END-000814 SILLA NAPOLES</t>
  </si>
  <si>
    <t>END815</t>
  </si>
  <si>
    <t>END-000815 SILLA NAPOLES</t>
  </si>
  <si>
    <t>END816</t>
  </si>
  <si>
    <t>END-000816 SILLA NAPOLES</t>
  </si>
  <si>
    <t>END817</t>
  </si>
  <si>
    <t>END-000817 SILLA NAPOLES</t>
  </si>
  <si>
    <t>END818</t>
  </si>
  <si>
    <t>END-000818 SILLA NAPOLES</t>
  </si>
  <si>
    <t>END819</t>
  </si>
  <si>
    <t>END-000819 SILLA NAPOLES</t>
  </si>
  <si>
    <t>END820</t>
  </si>
  <si>
    <t>END-000820 SILLA NAPOLES</t>
  </si>
  <si>
    <t>END821</t>
  </si>
  <si>
    <t>END-000821 SILLA NAPOLES</t>
  </si>
  <si>
    <t>END822</t>
  </si>
  <si>
    <t>END-000822 SILLA NAPOLES</t>
  </si>
  <si>
    <t>END823</t>
  </si>
  <si>
    <t>END-000823 SILLA NAPOLES</t>
  </si>
  <si>
    <t>END824</t>
  </si>
  <si>
    <t>END-000824 SILLA NAPOLES</t>
  </si>
  <si>
    <t>END825</t>
  </si>
  <si>
    <t>END-000825 SILLA NAPOLES</t>
  </si>
  <si>
    <t>END826</t>
  </si>
  <si>
    <t>END-000826 SILLA NAPOLES</t>
  </si>
  <si>
    <t>END827</t>
  </si>
  <si>
    <t>END-000827 SILLA NAPOLES</t>
  </si>
  <si>
    <t>END828</t>
  </si>
  <si>
    <t>END-000828 SILLA NAPOLES</t>
  </si>
  <si>
    <t>END829</t>
  </si>
  <si>
    <t>END-000829 SILLA NAPOLES</t>
  </si>
  <si>
    <t>END830</t>
  </si>
  <si>
    <t>END-000830 SILLA NAPOLES</t>
  </si>
  <si>
    <t>END831</t>
  </si>
  <si>
    <t>END-000831 SILLA NAPOLES</t>
  </si>
  <si>
    <t>END832</t>
  </si>
  <si>
    <t>END-000832 SILLA NAPOLES</t>
  </si>
  <si>
    <t>END833</t>
  </si>
  <si>
    <t>END-000833 SILLA NAPOLES</t>
  </si>
  <si>
    <t>END834</t>
  </si>
  <si>
    <t>END-000834 SILLA NAPOLES</t>
  </si>
  <si>
    <t>END835</t>
  </si>
  <si>
    <t>END-000835 SILLA NAPOLES</t>
  </si>
  <si>
    <t>END836</t>
  </si>
  <si>
    <t>END-000836 SILLA NAPOLES</t>
  </si>
  <si>
    <t>END837</t>
  </si>
  <si>
    <t>END-000837 SILLA NAPOLES</t>
  </si>
  <si>
    <t>END838</t>
  </si>
  <si>
    <t>END-000838 SILLA NAPOLES</t>
  </si>
  <si>
    <t>END839</t>
  </si>
  <si>
    <t>END-000839 SILLA NAPOLES</t>
  </si>
  <si>
    <t>END840</t>
  </si>
  <si>
    <t>END-000840 SILLA NAPOLES</t>
  </si>
  <si>
    <t>HOJA 12 / 52</t>
  </si>
  <si>
    <t>END841</t>
  </si>
  <si>
    <t>END-000841 SILLA NAPOLES</t>
  </si>
  <si>
    <t>END842</t>
  </si>
  <si>
    <t>END-000842 SILLA NAPOLES</t>
  </si>
  <si>
    <t>END843</t>
  </si>
  <si>
    <t>END-000843 SILLA NAPOLES</t>
  </si>
  <si>
    <t>END844</t>
  </si>
  <si>
    <t>END-000844 SILLA NAPOLES</t>
  </si>
  <si>
    <t>END845</t>
  </si>
  <si>
    <t>END-000845 SILLA NAPOLES</t>
  </si>
  <si>
    <t>END846</t>
  </si>
  <si>
    <t>END-000846 SILLA NAPOLES</t>
  </si>
  <si>
    <t>END847</t>
  </si>
  <si>
    <t>END-000847 SILLA NAPOLES</t>
  </si>
  <si>
    <t>END848</t>
  </si>
  <si>
    <t>END-000848 SILLA NAPOLES</t>
  </si>
  <si>
    <t>END849</t>
  </si>
  <si>
    <t>END-000849 SILLA NAPOLES</t>
  </si>
  <si>
    <t>END850</t>
  </si>
  <si>
    <t>END-000850 SILLA NAPOLES</t>
  </si>
  <si>
    <t>END851</t>
  </si>
  <si>
    <t>END-000851 SILLA NAPOLES</t>
  </si>
  <si>
    <t>END852</t>
  </si>
  <si>
    <t>END-000852 SILLA NAPOLES</t>
  </si>
  <si>
    <t>END853</t>
  </si>
  <si>
    <t>END-000853 SILLA NAPOLES</t>
  </si>
  <si>
    <t>END854</t>
  </si>
  <si>
    <t>END-000854 SILLA NAPOLES</t>
  </si>
  <si>
    <t>END855</t>
  </si>
  <si>
    <t>END-000855 SILLA NAPOLES</t>
  </si>
  <si>
    <t>END856</t>
  </si>
  <si>
    <t>END-000856 SILLA NAPOLES</t>
  </si>
  <si>
    <t>END857</t>
  </si>
  <si>
    <t>END-000857 SILLA NAPOLES</t>
  </si>
  <si>
    <t>END858</t>
  </si>
  <si>
    <t>END-000858 SILLA NAPOLES</t>
  </si>
  <si>
    <t>END859</t>
  </si>
  <si>
    <t>END-000859 SILLA NAPOLES</t>
  </si>
  <si>
    <t>END860</t>
  </si>
  <si>
    <t>END-000860 SILLA NAPOLES</t>
  </si>
  <si>
    <t>END861</t>
  </si>
  <si>
    <t>END-000861 SILLA NAPOLES</t>
  </si>
  <si>
    <t>END862</t>
  </si>
  <si>
    <t>END-000862 SILLA NAPOLES</t>
  </si>
  <si>
    <t>END863</t>
  </si>
  <si>
    <t>END-000863 SILLA NAPOLES</t>
  </si>
  <si>
    <t>END864</t>
  </si>
  <si>
    <t>END-000864 SILLA NAPOLES</t>
  </si>
  <si>
    <t>END865</t>
  </si>
  <si>
    <t>END-000865 SILLA NAPOLES</t>
  </si>
  <si>
    <t>END866</t>
  </si>
  <si>
    <t>END-000866 SILLA NAPOLES</t>
  </si>
  <si>
    <t>END867</t>
  </si>
  <si>
    <t>END-000867 SILLA NAPOLES</t>
  </si>
  <si>
    <t>END868</t>
  </si>
  <si>
    <t>END-000868 SILLA NAPOLES</t>
  </si>
  <si>
    <t>END869</t>
  </si>
  <si>
    <t>END-000869 SILLA NAPOLES</t>
  </si>
  <si>
    <t>END870</t>
  </si>
  <si>
    <t>END-000870 SILLA NAPOLES</t>
  </si>
  <si>
    <t>END871</t>
  </si>
  <si>
    <t>END-000871 SILLA NAPOLES</t>
  </si>
  <si>
    <t>END872</t>
  </si>
  <si>
    <t>END-000872 SILLA NAPOLES</t>
  </si>
  <si>
    <t>END873</t>
  </si>
  <si>
    <t>END-000873 SILLA NAPOLES</t>
  </si>
  <si>
    <t>END874</t>
  </si>
  <si>
    <t>END-000874 SILLA NAPOLES</t>
  </si>
  <si>
    <t>END875</t>
  </si>
  <si>
    <t>END-000875 SILLA NAPOLES</t>
  </si>
  <si>
    <t>END876</t>
  </si>
  <si>
    <t>END-000876 SILLA NAPOLES</t>
  </si>
  <si>
    <t>END877</t>
  </si>
  <si>
    <t>END-000877 SILLA NAPOLES</t>
  </si>
  <si>
    <t>END878</t>
  </si>
  <si>
    <t>END-000878 SILLA NAPOLES</t>
  </si>
  <si>
    <t>END879</t>
  </si>
  <si>
    <t>END-000879 SILLA NAPOLES</t>
  </si>
  <si>
    <t>END880</t>
  </si>
  <si>
    <t>END-000880 SILLA NAPOLES</t>
  </si>
  <si>
    <t>END881</t>
  </si>
  <si>
    <t>END-000881 SILLA NAPOLES</t>
  </si>
  <si>
    <t>END882</t>
  </si>
  <si>
    <t>END-000882 SILLA NAPOLES</t>
  </si>
  <si>
    <t>END883</t>
  </si>
  <si>
    <t>END-000883 SILLA NAPOLES</t>
  </si>
  <si>
    <t>END884</t>
  </si>
  <si>
    <t>END-000884 SILLA NAPOLES</t>
  </si>
  <si>
    <t>END885</t>
  </si>
  <si>
    <t>END-000885 SILLA NAPOLES</t>
  </si>
  <si>
    <t>END886</t>
  </si>
  <si>
    <t>END-000886 SILLA NAPOLES</t>
  </si>
  <si>
    <t>END887</t>
  </si>
  <si>
    <t>END-000887 SILLA NAPOLES</t>
  </si>
  <si>
    <t>END888</t>
  </si>
  <si>
    <t>END-000888 SILLA NAPOLES</t>
  </si>
  <si>
    <t>END889</t>
  </si>
  <si>
    <t>END-000889 SILLA NAPOLES</t>
  </si>
  <si>
    <t>END890</t>
  </si>
  <si>
    <t>END-000890 SILLA NAPOLES</t>
  </si>
  <si>
    <t>END891</t>
  </si>
  <si>
    <t>END-000891 SILLA NAPOLES</t>
  </si>
  <si>
    <t>END892</t>
  </si>
  <si>
    <t>END-000892 SILLA NAPOLES</t>
  </si>
  <si>
    <t>END893</t>
  </si>
  <si>
    <t>END-000893 SILLA NAPOLES</t>
  </si>
  <si>
    <t>END894</t>
  </si>
  <si>
    <t>END-000894 SILLA NAPOLES</t>
  </si>
  <si>
    <t>END895</t>
  </si>
  <si>
    <t>END-000895 SILLA NAPOLES</t>
  </si>
  <si>
    <t>END896</t>
  </si>
  <si>
    <t>END-000896 SILLA NAPOLES</t>
  </si>
  <si>
    <t>END897</t>
  </si>
  <si>
    <t>END-000897 SILLA NAPOLES</t>
  </si>
  <si>
    <t>END898</t>
  </si>
  <si>
    <t>END-000898 SILLA NAPOLES</t>
  </si>
  <si>
    <t>END899</t>
  </si>
  <si>
    <t>END-000899 SILLA NAPOLES</t>
  </si>
  <si>
    <t>END900</t>
  </si>
  <si>
    <t>END-000900 SILLA NAPOLES</t>
  </si>
  <si>
    <t>END901</t>
  </si>
  <si>
    <t>END-000901 SILLA NAPOLES</t>
  </si>
  <si>
    <t>END902</t>
  </si>
  <si>
    <t>END-000902 SILLA NAPOLES</t>
  </si>
  <si>
    <t>END903</t>
  </si>
  <si>
    <t>END-000903 SILLA NAPOLES</t>
  </si>
  <si>
    <t>END904</t>
  </si>
  <si>
    <t>END-000904 SILLA NAPOLES</t>
  </si>
  <si>
    <t>END905</t>
  </si>
  <si>
    <t>END-000905 SILLA NAPOLES</t>
  </si>
  <si>
    <t>END906</t>
  </si>
  <si>
    <t>END-000906 SILLA NAPOLES</t>
  </si>
  <si>
    <t>END907</t>
  </si>
  <si>
    <t>END-000907 SILLA NAPOLES</t>
  </si>
  <si>
    <t>END908</t>
  </si>
  <si>
    <t>END-000908 SILLA NAPOLES</t>
  </si>
  <si>
    <t>END909</t>
  </si>
  <si>
    <t>END-000909 SILLA NAPOLES</t>
  </si>
  <si>
    <t>END910</t>
  </si>
  <si>
    <t>END-000910 SILLA NAPOLES</t>
  </si>
  <si>
    <t>HOJA 13 / 52</t>
  </si>
  <si>
    <t>END911</t>
  </si>
  <si>
    <t>END-000911 SILLA NAPOLES</t>
  </si>
  <si>
    <t>END-000912 SILLA NAPOLES</t>
  </si>
  <si>
    <t>END-000913 SILLA NAPOLES</t>
  </si>
  <si>
    <t>END-000914 SILLA NAPOLES</t>
  </si>
  <si>
    <t>END-000915 SILLA NAPOLES</t>
  </si>
  <si>
    <t>END-000916 SILLA NAPOLES</t>
  </si>
  <si>
    <t>END-000917 SILLA NAPOLES</t>
  </si>
  <si>
    <t>END-000918 SILLA NAPOLES</t>
  </si>
  <si>
    <t>END-000919 SILLA NAPOLES</t>
  </si>
  <si>
    <t>END-000920 SILLA NAPOLES</t>
  </si>
  <si>
    <t>END-000921 SILLA NAPOLES</t>
  </si>
  <si>
    <t>END-000922 SILLA NAPOLES</t>
  </si>
  <si>
    <t>END-000923 SILLA NAPOLES</t>
  </si>
  <si>
    <t>END-000924 SILLA NAPOLES</t>
  </si>
  <si>
    <t>END-000925 SILLA NAPOLES</t>
  </si>
  <si>
    <t>END-000926 SILLA NAPOLES</t>
  </si>
  <si>
    <t>END-000927 SILLA NAPOLES</t>
  </si>
  <si>
    <t>END-000928 SILLA NAPOLES</t>
  </si>
  <si>
    <t>END-000929 SILLA NAPOLES</t>
  </si>
  <si>
    <t>END-000930 SILLA NAPOLES</t>
  </si>
  <si>
    <t>END-000931 SILLA NAPOLES</t>
  </si>
  <si>
    <t>END-000932 SILLA NAPOLES</t>
  </si>
  <si>
    <t>END-000933 SILLA NAPOLES</t>
  </si>
  <si>
    <t>END-000934 SILLA NAPOLES</t>
  </si>
  <si>
    <t>END-000935 SILLA NAPOLES</t>
  </si>
  <si>
    <t>END-000936 SILLA NAPOLES</t>
  </si>
  <si>
    <t>END-000937 SILLA NAPOLES</t>
  </si>
  <si>
    <t>END-000938 SILLA NAPOLES</t>
  </si>
  <si>
    <t>END-000939 SILLA NAPOLES</t>
  </si>
  <si>
    <t>END-000940 SILLA NAPOLES</t>
  </si>
  <si>
    <t>END-000941 SILLA NAPOLES</t>
  </si>
  <si>
    <t>END-000942 SILLA NAPOLES</t>
  </si>
  <si>
    <t>END-000943 SILLA NAPOLES</t>
  </si>
  <si>
    <t>END-000944 SILLA NAPOLES</t>
  </si>
  <si>
    <t>END-000945 SILLA NAPOLES</t>
  </si>
  <si>
    <t>END-000946 SILLA NAPOLES</t>
  </si>
  <si>
    <t>END-000947 SILLA NAPOLES</t>
  </si>
  <si>
    <t>END-000948 SILLA NAPOLES</t>
  </si>
  <si>
    <t>END-000949 SILLA NAPOLES</t>
  </si>
  <si>
    <t>END-000950 SILLA NAPOLES</t>
  </si>
  <si>
    <t>END-000951 SILLA NAPOLES</t>
  </si>
  <si>
    <t>END-000952 SILLA NAPOLES</t>
  </si>
  <si>
    <t>END-000953 SILLA NAPOLES</t>
  </si>
  <si>
    <t>END-000954 SILLA NAPOLES</t>
  </si>
  <si>
    <t>END-000955 SILLA NAPOLES</t>
  </si>
  <si>
    <t>END-000956 SILLA NAPOLES</t>
  </si>
  <si>
    <t>END-000957 SILLA NAPOLES</t>
  </si>
  <si>
    <t>END-000958 SILLA NAPOLES</t>
  </si>
  <si>
    <t>END-000959 SILLA NAPOLES</t>
  </si>
  <si>
    <t>END-000960 SILLA NAPOLES</t>
  </si>
  <si>
    <t>END-000961 SILLA NAPOLES</t>
  </si>
  <si>
    <t>END-000962 SILLA NAPOLES</t>
  </si>
  <si>
    <t>END-000963 SILLA NAPOLES</t>
  </si>
  <si>
    <t>END-000964 SILLA NAPOLES</t>
  </si>
  <si>
    <t>END-000965 SILLA NAPOLES</t>
  </si>
  <si>
    <t>END-000966 SILLA NAPOLES</t>
  </si>
  <si>
    <t>END-000967 SILLA NAPOLES</t>
  </si>
  <si>
    <t>END-000968 SILLA NAPOLES</t>
  </si>
  <si>
    <t>END-000969 SILLA NAPOLES</t>
  </si>
  <si>
    <t>END-000970 SILLA NAPOLES</t>
  </si>
  <si>
    <t>END-000971 SILLA NAPOLES</t>
  </si>
  <si>
    <t>END-000972 SILLA NAPOLES</t>
  </si>
  <si>
    <t>END-000973 SILLA NAPOLES</t>
  </si>
  <si>
    <t>END-000974 SILLA NAPOLES</t>
  </si>
  <si>
    <t>END-000975 SILLA NAPOLES</t>
  </si>
  <si>
    <t>END-000976 SILLA NAPOLES</t>
  </si>
  <si>
    <t>END-000977 SILLA NAPOLES</t>
  </si>
  <si>
    <t>END-000978 SILLA NAPOLES</t>
  </si>
  <si>
    <t>END-000979 SILLA NAPOLES</t>
  </si>
  <si>
    <t>END-000980 SILLA NAPOLES</t>
  </si>
  <si>
    <t>HOJA  14 / 52</t>
  </si>
  <si>
    <t>END912</t>
  </si>
  <si>
    <t>END913</t>
  </si>
  <si>
    <t>END914</t>
  </si>
  <si>
    <t>END915</t>
  </si>
  <si>
    <t>END916</t>
  </si>
  <si>
    <t>END917</t>
  </si>
  <si>
    <t>END918</t>
  </si>
  <si>
    <t>END919</t>
  </si>
  <si>
    <t>END920</t>
  </si>
  <si>
    <t>END921</t>
  </si>
  <si>
    <t>END922</t>
  </si>
  <si>
    <t>END923</t>
  </si>
  <si>
    <t>END924</t>
  </si>
  <si>
    <t>END925</t>
  </si>
  <si>
    <t>END926</t>
  </si>
  <si>
    <t>END927</t>
  </si>
  <si>
    <t>END928</t>
  </si>
  <si>
    <t>END929</t>
  </si>
  <si>
    <t>END930</t>
  </si>
  <si>
    <t>END931</t>
  </si>
  <si>
    <t>END932</t>
  </si>
  <si>
    <t>END933</t>
  </si>
  <si>
    <t>END934</t>
  </si>
  <si>
    <t>END935</t>
  </si>
  <si>
    <t>END936</t>
  </si>
  <si>
    <t>END937</t>
  </si>
  <si>
    <t>END938</t>
  </si>
  <si>
    <t>END939</t>
  </si>
  <si>
    <t>END940</t>
  </si>
  <si>
    <t>END941</t>
  </si>
  <si>
    <t>END942</t>
  </si>
  <si>
    <t>END943</t>
  </si>
  <si>
    <t>END944</t>
  </si>
  <si>
    <t>END945</t>
  </si>
  <si>
    <t>END946</t>
  </si>
  <si>
    <t>END947</t>
  </si>
  <si>
    <t>END948</t>
  </si>
  <si>
    <t>END949</t>
  </si>
  <si>
    <t>END950</t>
  </si>
  <si>
    <t>END951</t>
  </si>
  <si>
    <t>END952</t>
  </si>
  <si>
    <t>END953</t>
  </si>
  <si>
    <t>END954</t>
  </si>
  <si>
    <t>END955</t>
  </si>
  <si>
    <t>END956</t>
  </si>
  <si>
    <t>END957</t>
  </si>
  <si>
    <t>END958</t>
  </si>
  <si>
    <t>END959</t>
  </si>
  <si>
    <t>END960</t>
  </si>
  <si>
    <t>END961</t>
  </si>
  <si>
    <t>END962</t>
  </si>
  <si>
    <t>END963</t>
  </si>
  <si>
    <t>END964</t>
  </si>
  <si>
    <t>END965</t>
  </si>
  <si>
    <t>END966</t>
  </si>
  <si>
    <t>END967</t>
  </si>
  <si>
    <t>END968</t>
  </si>
  <si>
    <t>END969</t>
  </si>
  <si>
    <t>END970</t>
  </si>
  <si>
    <t>END971</t>
  </si>
  <si>
    <t>END972</t>
  </si>
  <si>
    <t>END973</t>
  </si>
  <si>
    <t>END974</t>
  </si>
  <si>
    <t>END975</t>
  </si>
  <si>
    <t>END976</t>
  </si>
  <si>
    <t>END977</t>
  </si>
  <si>
    <t>END978</t>
  </si>
  <si>
    <t>END979</t>
  </si>
  <si>
    <t>END980</t>
  </si>
  <si>
    <t>END981</t>
  </si>
  <si>
    <t>END-000981 SILLA NAPOLES</t>
  </si>
  <si>
    <t>END982</t>
  </si>
  <si>
    <t>END-000982 SILLA NAPOLES</t>
  </si>
  <si>
    <t>END983</t>
  </si>
  <si>
    <t>END-000983 SILLA NAPOLES</t>
  </si>
  <si>
    <t>END984</t>
  </si>
  <si>
    <t>END-000984 SILLA NAPOLES</t>
  </si>
  <si>
    <t>END985</t>
  </si>
  <si>
    <t>END-000985 SILLA NAPOLES</t>
  </si>
  <si>
    <t>END986</t>
  </si>
  <si>
    <t>END-000986 SILLA NAPOLES</t>
  </si>
  <si>
    <t>END987</t>
  </si>
  <si>
    <t>END-000987 SILLA NAPOLES</t>
  </si>
  <si>
    <t>END988</t>
  </si>
  <si>
    <t>END-000988 SILLA NAPOLES</t>
  </si>
  <si>
    <t>END989</t>
  </si>
  <si>
    <t>END-000989 SILLA NAPOLES</t>
  </si>
  <si>
    <t>END990</t>
  </si>
  <si>
    <t>END-000990 SILLA NAPOLES</t>
  </si>
  <si>
    <t>END991</t>
  </si>
  <si>
    <t>END-000991 SILLA NAPOLES</t>
  </si>
  <si>
    <t>END992</t>
  </si>
  <si>
    <t>END-000992 SILLA NAPOLES</t>
  </si>
  <si>
    <t>END993</t>
  </si>
  <si>
    <t>END-000993 SILLA NAPOLES</t>
  </si>
  <si>
    <t>END994</t>
  </si>
  <si>
    <t>END-000994 SILLA NAPOLES</t>
  </si>
  <si>
    <t>END995</t>
  </si>
  <si>
    <t>END-000995 SILLA NAPOLES</t>
  </si>
  <si>
    <t>END996</t>
  </si>
  <si>
    <t>END-000996 SILLA NAPOLES</t>
  </si>
  <si>
    <t>END997</t>
  </si>
  <si>
    <t>END-000997 SILLA NAPOLES</t>
  </si>
  <si>
    <t>END998</t>
  </si>
  <si>
    <t>END-000998 SILLA NAPOLES</t>
  </si>
  <si>
    <t>END999</t>
  </si>
  <si>
    <t>END-000999 SILLA NAPOLES</t>
  </si>
  <si>
    <t>END1000</t>
  </si>
  <si>
    <t>END-001000 SILLA NAPOLES</t>
  </si>
  <si>
    <t>END1001</t>
  </si>
  <si>
    <t>END-001001 SILLA NAPOLES</t>
  </si>
  <si>
    <t>END1002</t>
  </si>
  <si>
    <t>END-001002 SILLA NAPOLES</t>
  </si>
  <si>
    <t>END1003</t>
  </si>
  <si>
    <t>END-001003 SILLA NAPOLES</t>
  </si>
  <si>
    <t>END1004</t>
  </si>
  <si>
    <t>END-001004 SILLA NAPOLES</t>
  </si>
  <si>
    <t>END1005</t>
  </si>
  <si>
    <t>END-001005 SILLA NAPOLES</t>
  </si>
  <si>
    <t>END1006</t>
  </si>
  <si>
    <t>END-001006 SILLA NAPOLES</t>
  </si>
  <si>
    <t>END1007</t>
  </si>
  <si>
    <t>END-001007 SILLA NAPOLES</t>
  </si>
  <si>
    <t>END1008</t>
  </si>
  <si>
    <t>END-001008 SILLA NAPOLES</t>
  </si>
  <si>
    <t>END1009</t>
  </si>
  <si>
    <t>END-001009 SILLA NAPOLES</t>
  </si>
  <si>
    <t>END1010</t>
  </si>
  <si>
    <t>END-001010 SILLA NAPOLES</t>
  </si>
  <si>
    <t>END1011</t>
  </si>
  <si>
    <t>END-001011 SILLA NAPOLES</t>
  </si>
  <si>
    <t>END1012</t>
  </si>
  <si>
    <t>END-001012 SILLA NAPOLES</t>
  </si>
  <si>
    <t>END1013</t>
  </si>
  <si>
    <t>END-001013 SILLA NAPOLES</t>
  </si>
  <si>
    <t>END1014</t>
  </si>
  <si>
    <t>END-001014 SILLA NAPOLES</t>
  </si>
  <si>
    <t>END1015</t>
  </si>
  <si>
    <t>END-001015 SILLA NAPOLES</t>
  </si>
  <si>
    <t>END1016</t>
  </si>
  <si>
    <t>END-001016 SILLA NAPOLES</t>
  </si>
  <si>
    <t>END1017</t>
  </si>
  <si>
    <t>END-001017 SILLA NAPOLES</t>
  </si>
  <si>
    <t>END1018</t>
  </si>
  <si>
    <t>END-001018 SILLA NAPOLES</t>
  </si>
  <si>
    <t>END1019</t>
  </si>
  <si>
    <t>END-001019 SILLA NAPOLES</t>
  </si>
  <si>
    <t>END1020</t>
  </si>
  <si>
    <t>END-001020 SILLA NAPOLES</t>
  </si>
  <si>
    <t>END1021</t>
  </si>
  <si>
    <t>END-001021 SILLA NAPOLES</t>
  </si>
  <si>
    <t>END1022</t>
  </si>
  <si>
    <t>END-001022 SILLA NAPOLES</t>
  </si>
  <si>
    <t>END1023</t>
  </si>
  <si>
    <t>END-001023 SILLA NAPOLES</t>
  </si>
  <si>
    <t>END1024</t>
  </si>
  <si>
    <t>END-001024 SILLA NAPOLES</t>
  </si>
  <si>
    <t>END1025</t>
  </si>
  <si>
    <t>END-001025 SILLA NAPOLES</t>
  </si>
  <si>
    <t>END1026</t>
  </si>
  <si>
    <t>END-001026 SILLA NAPOLES</t>
  </si>
  <si>
    <t>END1027</t>
  </si>
  <si>
    <t>END-001027 SILLA NAPOLES</t>
  </si>
  <si>
    <t>END1028</t>
  </si>
  <si>
    <t>END-001028 SILLA NAPOLES</t>
  </si>
  <si>
    <t>END1029</t>
  </si>
  <si>
    <t>END-001029 SILLA NAPOLES</t>
  </si>
  <si>
    <t>END1030</t>
  </si>
  <si>
    <t>END-001030 SILLA NAPOLES</t>
  </si>
  <si>
    <t>END1031</t>
  </si>
  <si>
    <t>END-001031 SILLA NAPOLES</t>
  </si>
  <si>
    <t>END1032</t>
  </si>
  <si>
    <t>END-001032 SILLA NAPOLES</t>
  </si>
  <si>
    <t>END1033</t>
  </si>
  <si>
    <t>END-001033 SILLA NAPOLES</t>
  </si>
  <si>
    <t>END1034</t>
  </si>
  <si>
    <t>END-001034 SILLA NAPOLES</t>
  </si>
  <si>
    <t>END1035</t>
  </si>
  <si>
    <t>END-001035 SILLA NAPOLES</t>
  </si>
  <si>
    <t>END1036</t>
  </si>
  <si>
    <t>END-001036 SILLA NAPOLES</t>
  </si>
  <si>
    <t>END1037</t>
  </si>
  <si>
    <t>END-001037 SILLA NAPOLES</t>
  </si>
  <si>
    <t>END1038</t>
  </si>
  <si>
    <t>END-001038 SILLA NAPOLES</t>
  </si>
  <si>
    <t>END1039</t>
  </si>
  <si>
    <t>END-001039 SILLA NAPOLES</t>
  </si>
  <si>
    <t>END1040</t>
  </si>
  <si>
    <t>END-001040 SILLA NAPOLES</t>
  </si>
  <si>
    <t>END1041</t>
  </si>
  <si>
    <t>END-001041 SILLA NAPOLES</t>
  </si>
  <si>
    <t>END1042</t>
  </si>
  <si>
    <t>END-001042 SILLA NAPOLES</t>
  </si>
  <si>
    <t>END1043</t>
  </si>
  <si>
    <t>END-001043 SILLA NAPOLES</t>
  </si>
  <si>
    <t>END1044</t>
  </si>
  <si>
    <t>END-001044 SILLA NAPOLES</t>
  </si>
  <si>
    <t>END1045</t>
  </si>
  <si>
    <t>END-001045 SILLA NAPOLES</t>
  </si>
  <si>
    <t>END1046</t>
  </si>
  <si>
    <t>END-001046 SILLA NAPOLES</t>
  </si>
  <si>
    <t>END1047</t>
  </si>
  <si>
    <t>END-001047 SILLA NAPOLES</t>
  </si>
  <si>
    <t>END1048</t>
  </si>
  <si>
    <t>END-001048 SILLA NAPOLES</t>
  </si>
  <si>
    <t>END1049</t>
  </si>
  <si>
    <t>END-001049 SILLA NAPOLES</t>
  </si>
  <si>
    <t>END1050</t>
  </si>
  <si>
    <t>END-001050 SILLA NAPOLES</t>
  </si>
  <si>
    <t>HOJA 15 / 52</t>
  </si>
  <si>
    <t>END1051</t>
  </si>
  <si>
    <t>END-001051 SILLA NAPOLES</t>
  </si>
  <si>
    <t>END1052</t>
  </si>
  <si>
    <t>END-001052 SILLA NAPOLES</t>
  </si>
  <si>
    <t>END1053</t>
  </si>
  <si>
    <t>END-001053 SILLA NAPOLES</t>
  </si>
  <si>
    <t>END1054</t>
  </si>
  <si>
    <t>END-001054 SILLA NAPOLES</t>
  </si>
  <si>
    <t>END1055</t>
  </si>
  <si>
    <t>END-001055 SILLA NAPOLES</t>
  </si>
  <si>
    <t>END1056</t>
  </si>
  <si>
    <t>END-001056 SILLA NAPOLES</t>
  </si>
  <si>
    <t>END1057</t>
  </si>
  <si>
    <t>END-001057 SILLA NAPOLES</t>
  </si>
  <si>
    <t>END1058</t>
  </si>
  <si>
    <t>END-001058 SILLA NAPOLES</t>
  </si>
  <si>
    <t>END1059</t>
  </si>
  <si>
    <t>END-001059 SILLA NAPOLES</t>
  </si>
  <si>
    <t>END1060</t>
  </si>
  <si>
    <t>END-001060 SILLA NAPOLES</t>
  </si>
  <si>
    <t>END1061</t>
  </si>
  <si>
    <t>END-001061 SILLA NAPOLES</t>
  </si>
  <si>
    <t>END1062</t>
  </si>
  <si>
    <t>END-001062 SILLA NAPOLES</t>
  </si>
  <si>
    <t>END1063</t>
  </si>
  <si>
    <t>END-001063 SILLA NAPOLES</t>
  </si>
  <si>
    <t>END1064</t>
  </si>
  <si>
    <t>END-001064 SILLA NAPOLES</t>
  </si>
  <si>
    <t>END1065</t>
  </si>
  <si>
    <t>END-001065 SILLA NAPOLES</t>
  </si>
  <si>
    <t>END1066</t>
  </si>
  <si>
    <t>END-001066 SILLA NAPOLES</t>
  </si>
  <si>
    <t>END1067</t>
  </si>
  <si>
    <t>END-001067 SILLA NAPOLES</t>
  </si>
  <si>
    <t>END1068</t>
  </si>
  <si>
    <t>END-001068 SILLA NAPOLES</t>
  </si>
  <si>
    <t>END1069</t>
  </si>
  <si>
    <t>END-001069 SILLA NAPOLES</t>
  </si>
  <si>
    <t>END1070</t>
  </si>
  <si>
    <t>END-001070 SILLA NAPOLES</t>
  </si>
  <si>
    <t>END1071</t>
  </si>
  <si>
    <t>END-001071 SILLA NAPOLES</t>
  </si>
  <si>
    <t>END1072</t>
  </si>
  <si>
    <t>END-001072 SILLA NAPOLES</t>
  </si>
  <si>
    <t>END1073</t>
  </si>
  <si>
    <t>END-001073 SILLA NAPOLES</t>
  </si>
  <si>
    <t>END1074</t>
  </si>
  <si>
    <t>END-001074 SILLA NAPOLES</t>
  </si>
  <si>
    <t>END1075</t>
  </si>
  <si>
    <t>END-001075 SILLA NAPOLES</t>
  </si>
  <si>
    <t>END1076</t>
  </si>
  <si>
    <t>END-001076 SILLA NAPOLES</t>
  </si>
  <si>
    <t>END1077</t>
  </si>
  <si>
    <t>END-001077 SILLA NAPOLES</t>
  </si>
  <si>
    <t>END1078</t>
  </si>
  <si>
    <t>END-001078 SILLA NAPOLES</t>
  </si>
  <si>
    <t>END1079</t>
  </si>
  <si>
    <t>END-001079 SILLA NAPOLES</t>
  </si>
  <si>
    <t>END1080</t>
  </si>
  <si>
    <t>END-001080 SILLA NAPOLES</t>
  </si>
  <si>
    <t>END1081</t>
  </si>
  <si>
    <t>END-001081 SILLA NAPOLES</t>
  </si>
  <si>
    <t>END1082</t>
  </si>
  <si>
    <t>END-001082 SILLA NAPOLES</t>
  </si>
  <si>
    <t>END1083</t>
  </si>
  <si>
    <t>END-001083 SILLA NAPOLES</t>
  </si>
  <si>
    <t>END1084</t>
  </si>
  <si>
    <t>END-001084 SILLA NAPOLES</t>
  </si>
  <si>
    <t>END1085</t>
  </si>
  <si>
    <t>END-001085 SILLA NAPOLES</t>
  </si>
  <si>
    <t>END1086</t>
  </si>
  <si>
    <t>END-001086 SILLA NAPOLES</t>
  </si>
  <si>
    <t>END1087</t>
  </si>
  <si>
    <t>END-001087 SILLA NAPOLES</t>
  </si>
  <si>
    <t>END1088</t>
  </si>
  <si>
    <t>END-001088 SILLA NAPOLES</t>
  </si>
  <si>
    <t>END1089</t>
  </si>
  <si>
    <t>END-001089 SILLA NAPOLES</t>
  </si>
  <si>
    <t>END1090</t>
  </si>
  <si>
    <t>END-001090 SILLA NAPOLES</t>
  </si>
  <si>
    <t>END1091</t>
  </si>
  <si>
    <t>END-001091 SILLA NAPOLES</t>
  </si>
  <si>
    <t>END1092</t>
  </si>
  <si>
    <t>END-001092 SILLA NAPOLES</t>
  </si>
  <si>
    <t>END1093</t>
  </si>
  <si>
    <t>END-001093 SILLA NAPOLES</t>
  </si>
  <si>
    <t>END1094</t>
  </si>
  <si>
    <t>END-001094 SILLA NAPOLES</t>
  </si>
  <si>
    <t>END1095</t>
  </si>
  <si>
    <t>END-001095 SILLA NAPOLES</t>
  </si>
  <si>
    <t>END1096</t>
  </si>
  <si>
    <t>END-001096 SILLA NAPOLES</t>
  </si>
  <si>
    <t>END1097</t>
  </si>
  <si>
    <t>END-001097 SILLA NAPOLES</t>
  </si>
  <si>
    <t>END1098</t>
  </si>
  <si>
    <t>END-001098 SILLA NAPOLES</t>
  </si>
  <si>
    <t>END1099</t>
  </si>
  <si>
    <t>END-001099 SILLA NAPOLES</t>
  </si>
  <si>
    <t>END1100</t>
  </si>
  <si>
    <t>END-001100 SILLA NAPOLES</t>
  </si>
  <si>
    <t>END1101</t>
  </si>
  <si>
    <t>END-001101 SILLA NAPOLES</t>
  </si>
  <si>
    <t>END1102</t>
  </si>
  <si>
    <t>END-001102 SILLA NAPOLES</t>
  </si>
  <si>
    <t>END1103</t>
  </si>
  <si>
    <t>END-001103 SILLA NAPOLES</t>
  </si>
  <si>
    <t>END1104</t>
  </si>
  <si>
    <t>END-001104 SILLA NAPOLES</t>
  </si>
  <si>
    <t>END1105</t>
  </si>
  <si>
    <t>END-001105 SILLA NAPOLES</t>
  </si>
  <si>
    <t>END1106</t>
  </si>
  <si>
    <t>END-001106 SILLA NAPOLES</t>
  </si>
  <si>
    <t>END1107</t>
  </si>
  <si>
    <t>END-001107 SILLA NAPOLES</t>
  </si>
  <si>
    <t>END1108</t>
  </si>
  <si>
    <t>END-001108 SILLA NAPOLES</t>
  </si>
  <si>
    <t>END1109</t>
  </si>
  <si>
    <t>END-001109 SILLA NAPOLES</t>
  </si>
  <si>
    <t>END1110</t>
  </si>
  <si>
    <t>END-001110 SILLA NAPOLES</t>
  </si>
  <si>
    <t>END1111</t>
  </si>
  <si>
    <t>END-001111 SILLA NAPOLES</t>
  </si>
  <si>
    <t>END1112</t>
  </si>
  <si>
    <t>END-001112 SILLA NAPOLES</t>
  </si>
  <si>
    <t>END1113</t>
  </si>
  <si>
    <t>END-001113 SILLA NAPOLES</t>
  </si>
  <si>
    <t>END1114</t>
  </si>
  <si>
    <t>END-001114 SILLA NAPOLES</t>
  </si>
  <si>
    <t>END1115</t>
  </si>
  <si>
    <t>END-001115 SILLA NAPOLES</t>
  </si>
  <si>
    <t>END1116</t>
  </si>
  <si>
    <t>END-001116 SILLA NAPOLES</t>
  </si>
  <si>
    <t>END1117</t>
  </si>
  <si>
    <t>END-001117 SILLA NAPOLES</t>
  </si>
  <si>
    <t>END1118</t>
  </si>
  <si>
    <t>END-001118 SILLA NAPOLES</t>
  </si>
  <si>
    <t>END1119</t>
  </si>
  <si>
    <t>END-001119 SILLA NAPOLES</t>
  </si>
  <si>
    <t>END1120</t>
  </si>
  <si>
    <t>END-001120 SILLA NAPOLES</t>
  </si>
  <si>
    <t>HOJA  16 / 52</t>
  </si>
  <si>
    <t>END1121</t>
  </si>
  <si>
    <t>END-001121 SILLA NAPOLES</t>
  </si>
  <si>
    <t>END1122</t>
  </si>
  <si>
    <t>END-001122 SILLA NAPOLES</t>
  </si>
  <si>
    <t>END1123</t>
  </si>
  <si>
    <t>END-001123 SILLA NAPOLES</t>
  </si>
  <si>
    <t>END1124</t>
  </si>
  <si>
    <t>END-001124 SILLA NAPOLES</t>
  </si>
  <si>
    <t>END1125</t>
  </si>
  <si>
    <t>END-001125 SILLA NAPOLES</t>
  </si>
  <si>
    <t>END1126</t>
  </si>
  <si>
    <t>END-001126 SILLA NAPOLES</t>
  </si>
  <si>
    <t>END1127</t>
  </si>
  <si>
    <t>END-001127 SILLA NAPOLES</t>
  </si>
  <si>
    <t>END1128</t>
  </si>
  <si>
    <t>END-001128 SILLA NAPOLES</t>
  </si>
  <si>
    <t>END1129</t>
  </si>
  <si>
    <t>END-001129 SILLA NAPOLES</t>
  </si>
  <si>
    <t>END1130</t>
  </si>
  <si>
    <t>END-001130 SILLA NAPOLES</t>
  </si>
  <si>
    <t>END1131</t>
  </si>
  <si>
    <t>END-001131 SILLA NAPOLES</t>
  </si>
  <si>
    <t>END1132</t>
  </si>
  <si>
    <t>END-001132 SILLA NAPOLES</t>
  </si>
  <si>
    <t>END1133</t>
  </si>
  <si>
    <t>END-001133 SILLA NAPOLES</t>
  </si>
  <si>
    <t>END1134</t>
  </si>
  <si>
    <t>END-001134 SILLA NAPOLES</t>
  </si>
  <si>
    <t>END1135</t>
  </si>
  <si>
    <t>END-001135 SILLA NAPOLES</t>
  </si>
  <si>
    <t>END1136</t>
  </si>
  <si>
    <t>END-001136 SILLA NAPOLES</t>
  </si>
  <si>
    <t>END1137</t>
  </si>
  <si>
    <t>END-001137 SILLA NAPOLES</t>
  </si>
  <si>
    <t>END1138</t>
  </si>
  <si>
    <t>END-001138 SILLA NAPOLES</t>
  </si>
  <si>
    <t>END1139</t>
  </si>
  <si>
    <t>END-001139 SILLA NAPOLES</t>
  </si>
  <si>
    <t>END1140</t>
  </si>
  <si>
    <t>END-001140 SILLA NAPOLES</t>
  </si>
  <si>
    <t>END1141</t>
  </si>
  <si>
    <t>END-001141 SILLA NAPOLES</t>
  </si>
  <si>
    <t>END1142</t>
  </si>
  <si>
    <t>END-001142 SILLA NAPOLES</t>
  </si>
  <si>
    <t>END1143</t>
  </si>
  <si>
    <t>END-001143 SILLA NAPOLES</t>
  </si>
  <si>
    <t>END1144</t>
  </si>
  <si>
    <t>END-001144 SILLA NAPOLES</t>
  </si>
  <si>
    <t>END1145</t>
  </si>
  <si>
    <t>END-001145 SILLA NAPOLES</t>
  </si>
  <si>
    <t>END1146</t>
  </si>
  <si>
    <t>END-001146 SILLA NAPOLES</t>
  </si>
  <si>
    <t>END1147</t>
  </si>
  <si>
    <t>END-001147 SILLA NAPOLES</t>
  </si>
  <si>
    <t>END1148</t>
  </si>
  <si>
    <t>END-001148 SILLA NAPOLES</t>
  </si>
  <si>
    <t>END1149</t>
  </si>
  <si>
    <t>END-001149 SILLA NAPOLES</t>
  </si>
  <si>
    <t>END1150</t>
  </si>
  <si>
    <t>END-001150 SILLA NAPOLES</t>
  </si>
  <si>
    <t>END1151</t>
  </si>
  <si>
    <t>END-001151 SILLA NAPOLES</t>
  </si>
  <si>
    <t>END1152</t>
  </si>
  <si>
    <t>END-001152 SILLA NAPOLES</t>
  </si>
  <si>
    <t>END1153</t>
  </si>
  <si>
    <t>END-001153 SILLA NAPOLES</t>
  </si>
  <si>
    <t>END1154</t>
  </si>
  <si>
    <t>END-001154 SILLA NAPOLES</t>
  </si>
  <si>
    <t>END1155</t>
  </si>
  <si>
    <t>END-001155 SILLA NAPOLES</t>
  </si>
  <si>
    <t>END1156</t>
  </si>
  <si>
    <t>END-001156 SILLA NAPOLES</t>
  </si>
  <si>
    <t>END1157</t>
  </si>
  <si>
    <t>END-001157 SILLA NAPOLES</t>
  </si>
  <si>
    <t>END1158</t>
  </si>
  <si>
    <t>END-001158 SILLA NAPOLES</t>
  </si>
  <si>
    <t>END1159</t>
  </si>
  <si>
    <t>END-001159 SILLA NAPOLES</t>
  </si>
  <si>
    <t>END1160</t>
  </si>
  <si>
    <t>END-001160 SILLA NAPOLES</t>
  </si>
  <si>
    <t>END1161</t>
  </si>
  <si>
    <t>END-001161 SILLA NAPOLES</t>
  </si>
  <si>
    <t>END1162</t>
  </si>
  <si>
    <t>END-001162 SILLA NAPOLES</t>
  </si>
  <si>
    <t>END1163</t>
  </si>
  <si>
    <t>END-001163 SILLA NAPOLES</t>
  </si>
  <si>
    <t>END1164</t>
  </si>
  <si>
    <t>END-001164 SILLA NAPOLES</t>
  </si>
  <si>
    <t>END1165</t>
  </si>
  <si>
    <t>END-001165 SILLA NAPOLES</t>
  </si>
  <si>
    <t>END1166</t>
  </si>
  <si>
    <t>END-001166 SILLA NAPOLES</t>
  </si>
  <si>
    <t>END1167</t>
  </si>
  <si>
    <t>END-001167 SILLA NAPOLES</t>
  </si>
  <si>
    <t>END1168</t>
  </si>
  <si>
    <t>END-001168 SILLA NAPOLES</t>
  </si>
  <si>
    <t>END1169</t>
  </si>
  <si>
    <t>END-001169 SILLA NAPOLES</t>
  </si>
  <si>
    <t>END1170</t>
  </si>
  <si>
    <t>END-001170 SILLA NAPOLES</t>
  </si>
  <si>
    <t>END1171</t>
  </si>
  <si>
    <t>END-001171 SILLA NAPOLES</t>
  </si>
  <si>
    <t>END1172</t>
  </si>
  <si>
    <t>END-001172 SILLA NAPOLES</t>
  </si>
  <si>
    <t>END1173</t>
  </si>
  <si>
    <t>END-001173 SILLA NAPOLES</t>
  </si>
  <si>
    <t>END1174</t>
  </si>
  <si>
    <t>END-001174 SILLA NAPOLES</t>
  </si>
  <si>
    <t>END1175</t>
  </si>
  <si>
    <t>END-001175 SILLA NAPOLES</t>
  </si>
  <si>
    <t>END1176</t>
  </si>
  <si>
    <t>END-001176 SILLA NAPOLES</t>
  </si>
  <si>
    <t>END1177</t>
  </si>
  <si>
    <t>END-001177 SILLA NAPOLES</t>
  </si>
  <si>
    <t>END1178</t>
  </si>
  <si>
    <t>END-001178 SILLA NAPOLES</t>
  </si>
  <si>
    <t>END1179</t>
  </si>
  <si>
    <t>END-001179 SILLA NAPOLES</t>
  </si>
  <si>
    <t>END1180</t>
  </si>
  <si>
    <t>END-001180 SILLA NAPOLES</t>
  </si>
  <si>
    <t>END1181</t>
  </si>
  <si>
    <t>END-001181 SILLA NAPOLES</t>
  </si>
  <si>
    <t>END1182</t>
  </si>
  <si>
    <t>END-001182 SILLA NAPOLES</t>
  </si>
  <si>
    <t>END1183</t>
  </si>
  <si>
    <t>END-001183 SILLA NAPOLES</t>
  </si>
  <si>
    <t>END1184</t>
  </si>
  <si>
    <t>END-001184 SILLA NAPOLES</t>
  </si>
  <si>
    <t>END1185</t>
  </si>
  <si>
    <t>END-001185 SILLA NAPOLES</t>
  </si>
  <si>
    <t>END1186</t>
  </si>
  <si>
    <t>END-001186 SILLA NAPOLES</t>
  </si>
  <si>
    <t>END1187</t>
  </si>
  <si>
    <t>END-001187 SILLA NAPOLES</t>
  </si>
  <si>
    <t>END1188</t>
  </si>
  <si>
    <t>END-001188 SILLA NAPOLES</t>
  </si>
  <si>
    <t>END1189</t>
  </si>
  <si>
    <t>END-001189 SILLA NAPOLES</t>
  </si>
  <si>
    <t>END1190</t>
  </si>
  <si>
    <t>END-001190 SILLA NAPOLES</t>
  </si>
  <si>
    <t>END1191</t>
  </si>
  <si>
    <t>END-001191 SILLA NAPOLES</t>
  </si>
  <si>
    <t>END1192</t>
  </si>
  <si>
    <t>END-001192 SILLA NAPOLES</t>
  </si>
  <si>
    <t>END1193</t>
  </si>
  <si>
    <t>END-001193 SILLA NAPOLES</t>
  </si>
  <si>
    <t>END1194</t>
  </si>
  <si>
    <t>END-001194 SILLA NAPOLES</t>
  </si>
  <si>
    <t>END1195</t>
  </si>
  <si>
    <t>END-001195 SILLA NAPOLES</t>
  </si>
  <si>
    <t>END1196</t>
  </si>
  <si>
    <t>END-001196 SILLA NAPOLES</t>
  </si>
  <si>
    <t>END1197</t>
  </si>
  <si>
    <t>END-001197 SILLA NAPOLES</t>
  </si>
  <si>
    <t>END1198</t>
  </si>
  <si>
    <t>END-001198 SILLA NAPOLES</t>
  </si>
  <si>
    <t>END1199</t>
  </si>
  <si>
    <t>END-001199 SILLA NAPOLES</t>
  </si>
  <si>
    <t>END1200</t>
  </si>
  <si>
    <t>END-001200 SILLA NAPOLES</t>
  </si>
  <si>
    <t>END1201</t>
  </si>
  <si>
    <t>END-001201 SILLA NAPOLES</t>
  </si>
  <si>
    <t>END1202</t>
  </si>
  <si>
    <t>END-001202 SILLA NAPOLES</t>
  </si>
  <si>
    <t>END1203</t>
  </si>
  <si>
    <t>END-001203 SILLA NAPOLES</t>
  </si>
  <si>
    <t>END1204</t>
  </si>
  <si>
    <t>END-001204 SILLA NAPOLES</t>
  </si>
  <si>
    <t>END1205</t>
  </si>
  <si>
    <t>END-001205 SILLA NAPOLES</t>
  </si>
  <si>
    <t>END1206</t>
  </si>
  <si>
    <t>END-001206 SILLA NAPOLES</t>
  </si>
  <si>
    <t>END1207</t>
  </si>
  <si>
    <t>END-001207 SILLA NAPOLES</t>
  </si>
  <si>
    <t>END1208</t>
  </si>
  <si>
    <t>END-001208 SILLA NAPOLES</t>
  </si>
  <si>
    <t>END1209</t>
  </si>
  <si>
    <t>END-001209 SILLA NAPOLES</t>
  </si>
  <si>
    <t>END1210</t>
  </si>
  <si>
    <t>END-001210 SILLA NAPOLES</t>
  </si>
  <si>
    <t>END1211</t>
  </si>
  <si>
    <t>END-001211 SILLA NAPOLES</t>
  </si>
  <si>
    <t>END1212</t>
  </si>
  <si>
    <t>END-001212 SILLA NAPOLES</t>
  </si>
  <si>
    <t>END1213</t>
  </si>
  <si>
    <t>END-001213 SILLA NAPOLES</t>
  </si>
  <si>
    <t>END1214</t>
  </si>
  <si>
    <t>END-001214 SILLA NAPOLES</t>
  </si>
  <si>
    <t>END1215</t>
  </si>
  <si>
    <t>END-001215 SILLA NAPOLES</t>
  </si>
  <si>
    <t>END1216</t>
  </si>
  <si>
    <t>END-001216 SILLA NAPOLES</t>
  </si>
  <si>
    <t>END1217</t>
  </si>
  <si>
    <t>END-001217 SILLA NAPOLES</t>
  </si>
  <si>
    <t>END1218</t>
  </si>
  <si>
    <t>END-001218 SILLA NAPOLES</t>
  </si>
  <si>
    <t>END1219</t>
  </si>
  <si>
    <t>END-001219 SILLA NAPOLES</t>
  </si>
  <si>
    <t>END1220</t>
  </si>
  <si>
    <t>END-001220 SILLA NAPOLES</t>
  </si>
  <si>
    <t>END1221</t>
  </si>
  <si>
    <t>END-001221 SILLA NAPOLES</t>
  </si>
  <si>
    <t>END1222</t>
  </si>
  <si>
    <t>END-001222 SILLA NAPOLES</t>
  </si>
  <si>
    <t>END1223</t>
  </si>
  <si>
    <t>END-001223 SILLA NAPOLES</t>
  </si>
  <si>
    <t>END1224</t>
  </si>
  <si>
    <t>END-001224 SILLA NAPOLES</t>
  </si>
  <si>
    <t>END1225</t>
  </si>
  <si>
    <t>END-001225 SILLA NAPOLES</t>
  </si>
  <si>
    <t>END1226</t>
  </si>
  <si>
    <t>END-001226 SILLA NAPOLES</t>
  </si>
  <si>
    <t>END1227</t>
  </si>
  <si>
    <t>END-001227 SILLA NAPOLES</t>
  </si>
  <si>
    <t>END1228</t>
  </si>
  <si>
    <t>END-001228 SILLA NAPOLES</t>
  </si>
  <si>
    <t>END1229</t>
  </si>
  <si>
    <t>END-001229 SILLA NAPOLES</t>
  </si>
  <si>
    <t>END1230</t>
  </si>
  <si>
    <t>END-001230 SILLA NAPOLES</t>
  </si>
  <si>
    <t>END1231</t>
  </si>
  <si>
    <t>END-001231 SILLA NAPOLES</t>
  </si>
  <si>
    <t>END1232</t>
  </si>
  <si>
    <t>END-001232 SILLA NAPOLES</t>
  </si>
  <si>
    <t>END1233</t>
  </si>
  <si>
    <t>END-001233 SILLA NAPOLES</t>
  </si>
  <si>
    <t>END1234</t>
  </si>
  <si>
    <t>END-001234 SILLA NAPOLES</t>
  </si>
  <si>
    <t>END1235</t>
  </si>
  <si>
    <t>END-001235 SILLA NAPOLES</t>
  </si>
  <si>
    <t>END1236</t>
  </si>
  <si>
    <t>END-001236 SILLA NAPOLES</t>
  </si>
  <si>
    <t>END1237</t>
  </si>
  <si>
    <t>END-001237 SILLA NAPOLES</t>
  </si>
  <si>
    <t>END1238</t>
  </si>
  <si>
    <t>END-001238 SILLA NAPOLES</t>
  </si>
  <si>
    <t>END1239</t>
  </si>
  <si>
    <t>END-001239 SILLA NAPOLES</t>
  </si>
  <si>
    <t>END1240</t>
  </si>
  <si>
    <t>END-001240 SILLA NAPOLES</t>
  </si>
  <si>
    <t>END1241</t>
  </si>
  <si>
    <t>END-001241 SILLA NAPOLES</t>
  </si>
  <si>
    <t>END1242</t>
  </si>
  <si>
    <t>END-001242 SILLA NAPOLES</t>
  </si>
  <si>
    <t>END1243</t>
  </si>
  <si>
    <t>END-001243 SILLA NAPOLES</t>
  </si>
  <si>
    <t>END1244</t>
  </si>
  <si>
    <t>END-001244 SILLA NAPOLES</t>
  </si>
  <si>
    <t>END1245</t>
  </si>
  <si>
    <t>END-001245 SILLA NAPOLES</t>
  </si>
  <si>
    <t>END1246</t>
  </si>
  <si>
    <t>END-001246 SILLA NAPOLES</t>
  </si>
  <si>
    <t>END1247</t>
  </si>
  <si>
    <t>END-001247 SILLA NAPOLES</t>
  </si>
  <si>
    <t>END1248</t>
  </si>
  <si>
    <t>END-001248 SILLA NAPOLES</t>
  </si>
  <si>
    <t>END1249</t>
  </si>
  <si>
    <t>END-001249 SILLA NAPOLES</t>
  </si>
  <si>
    <t>END1250</t>
  </si>
  <si>
    <t>END-001250 SILLA NAPOLES</t>
  </si>
  <si>
    <t>END1251</t>
  </si>
  <si>
    <t>END-001251 SILLA NAPOLES</t>
  </si>
  <si>
    <t>END1252</t>
  </si>
  <si>
    <t>END-001252 SILLA NAPOLES</t>
  </si>
  <si>
    <t>END1253</t>
  </si>
  <si>
    <t>END-001253 SILLA NAPOLES</t>
  </si>
  <si>
    <t>END1254</t>
  </si>
  <si>
    <t>END-001254 SILLA NAPOLES</t>
  </si>
  <si>
    <t>END1255</t>
  </si>
  <si>
    <t>END-001255 SILLA NAPOLES</t>
  </si>
  <si>
    <t>END1256</t>
  </si>
  <si>
    <t>END-001256 SILLA NAPOLES</t>
  </si>
  <si>
    <t>END1257</t>
  </si>
  <si>
    <t>END-001257 SILLA NAPOLES</t>
  </si>
  <si>
    <t>END1258</t>
  </si>
  <si>
    <t>END-001258 SILLA NAPOLES</t>
  </si>
  <si>
    <t>END1259</t>
  </si>
  <si>
    <t>END-001259 SILLA NAPOLES</t>
  </si>
  <si>
    <t>END1260</t>
  </si>
  <si>
    <t>END-001260 SILLA NAPOLES</t>
  </si>
  <si>
    <t>END1261</t>
  </si>
  <si>
    <t>END-001261 SILLA NAPOLES</t>
  </si>
  <si>
    <t>END1262</t>
  </si>
  <si>
    <t>END-001262 SILLA NAPOLES</t>
  </si>
  <si>
    <t>END1263</t>
  </si>
  <si>
    <t>END-001263 SILLA NAPOLES</t>
  </si>
  <si>
    <t>END1264</t>
  </si>
  <si>
    <t>END-001264 SILLA NAPOLES</t>
  </si>
  <si>
    <t>END1265</t>
  </si>
  <si>
    <t>END-001265 SILLA NAPOLES</t>
  </si>
  <si>
    <t>END1266</t>
  </si>
  <si>
    <t>END-001266 SILLA NAPOLES</t>
  </si>
  <si>
    <t>END1267</t>
  </si>
  <si>
    <t>END-001267 SILLA NAPOLES</t>
  </si>
  <si>
    <t>END1268</t>
  </si>
  <si>
    <t>END-001268 SILLA NAPOLES</t>
  </si>
  <si>
    <t>END1269</t>
  </si>
  <si>
    <t>END-001269 SILLA NAPOLES</t>
  </si>
  <si>
    <t>END1270</t>
  </si>
  <si>
    <t>END-001270 SILLA NAPOLES</t>
  </si>
  <si>
    <t>END1271</t>
  </si>
  <si>
    <t>END-001271 SILLA NAPOLES</t>
  </si>
  <si>
    <t>END1272</t>
  </si>
  <si>
    <t>END-001272 SILLA NAPOLES</t>
  </si>
  <si>
    <t>END1273</t>
  </si>
  <si>
    <t>END-001273 SILLA NAPOLES</t>
  </si>
  <si>
    <t>END1274</t>
  </si>
  <si>
    <t>END-001274 SILLA NAPOLES</t>
  </si>
  <si>
    <t>END1275</t>
  </si>
  <si>
    <t>END-001275 SILLA NAPOLES</t>
  </si>
  <si>
    <t>END1276</t>
  </si>
  <si>
    <t>END-001276 SILLA NAPOLES</t>
  </si>
  <si>
    <t>END1277</t>
  </si>
  <si>
    <t>END-001277 SILLA NAPOLES</t>
  </si>
  <si>
    <t>END1278</t>
  </si>
  <si>
    <t>END-001278 SILLA NAPOLES</t>
  </si>
  <si>
    <t>END1279</t>
  </si>
  <si>
    <t>END-001279 SILLA NAPOLES</t>
  </si>
  <si>
    <t>END1280</t>
  </si>
  <si>
    <t>END-001280 SILLA NAPOLES</t>
  </si>
  <si>
    <t>END1281</t>
  </si>
  <si>
    <t>END-001281 SILLA NAPOLES</t>
  </si>
  <si>
    <t>END1282</t>
  </si>
  <si>
    <t>END-001282 SILLA NAPOLES</t>
  </si>
  <si>
    <t>END1283</t>
  </si>
  <si>
    <t>END-001283 SILLA NAPOLES</t>
  </si>
  <si>
    <t>END1284</t>
  </si>
  <si>
    <t>END-001284 SILLA NAPOLES</t>
  </si>
  <si>
    <t>END1285</t>
  </si>
  <si>
    <t>END-001285 SILLA NAPOLES</t>
  </si>
  <si>
    <t>END1286</t>
  </si>
  <si>
    <t>END-001286 SILLA NAPOLES</t>
  </si>
  <si>
    <t>END1287</t>
  </si>
  <si>
    <t>END-001287 SILLA NAPOLES</t>
  </si>
  <si>
    <t>END1288</t>
  </si>
  <si>
    <t>END-001288 SILLA NAPOLES</t>
  </si>
  <si>
    <t>END1289</t>
  </si>
  <si>
    <t>END-001289 SILLA NAPOLES</t>
  </si>
  <si>
    <t>END1290</t>
  </si>
  <si>
    <t>END-001290 SILLA NAPOLES</t>
  </si>
  <si>
    <t>END1291</t>
  </si>
  <si>
    <t>END-001291 SILLA NAPOLES</t>
  </si>
  <si>
    <t>END1292</t>
  </si>
  <si>
    <t>END-001292 SILLA NAPOLES</t>
  </si>
  <si>
    <t>END1293</t>
  </si>
  <si>
    <t>END-001293 SILLA NAPOLES</t>
  </si>
  <si>
    <t>END1294</t>
  </si>
  <si>
    <t>END-001294 SILLA NAPOLES</t>
  </si>
  <si>
    <t>END1295</t>
  </si>
  <si>
    <t>END-001295 SILLA NAPOLES</t>
  </si>
  <si>
    <t>END1296</t>
  </si>
  <si>
    <t>END-001296 SILLA NAPOLES</t>
  </si>
  <si>
    <t>END1297</t>
  </si>
  <si>
    <t>END-001297 SILLA NAPOLES</t>
  </si>
  <si>
    <t>END1298</t>
  </si>
  <si>
    <t>END-001298 SILLA NAPOLES</t>
  </si>
  <si>
    <t>END1299</t>
  </si>
  <si>
    <t>END-001299 SILLA NAPOLES</t>
  </si>
  <si>
    <t>END1300</t>
  </si>
  <si>
    <t>END-001300 SILLA NAPOLES</t>
  </si>
  <si>
    <t>END1301</t>
  </si>
  <si>
    <t>END-001301 SILLA NAPOLES</t>
  </si>
  <si>
    <t>END1302</t>
  </si>
  <si>
    <t>END-001302 SILLA NAPOLES</t>
  </si>
  <si>
    <t>END1303</t>
  </si>
  <si>
    <t>END-001303 SILLA NAPOLES</t>
  </si>
  <si>
    <t>END1304</t>
  </si>
  <si>
    <t>END-001304 SILLA NAPOLES</t>
  </si>
  <si>
    <t>END1305</t>
  </si>
  <si>
    <t>END-001305 SILLA NAPOLES</t>
  </si>
  <si>
    <t>END1306</t>
  </si>
  <si>
    <t>END-001306 SILLA NAPOLES</t>
  </si>
  <si>
    <t>END1307</t>
  </si>
  <si>
    <t>END-001307 SILLA NAPOLES</t>
  </si>
  <si>
    <t>END1308</t>
  </si>
  <si>
    <t>END-001308 SILLA NAPOLES</t>
  </si>
  <si>
    <t>END1309</t>
  </si>
  <si>
    <t>END-001309 SILLA NAPOLES</t>
  </si>
  <si>
    <t>END1310</t>
  </si>
  <si>
    <t>END-001310 SILLA NAPOLES</t>
  </si>
  <si>
    <t>END1311</t>
  </si>
  <si>
    <t>END-001311 SILLA NAPOLES</t>
  </si>
  <si>
    <t>END1312</t>
  </si>
  <si>
    <t>END-001312 SILLA NAPOLES</t>
  </si>
  <si>
    <t>END1313</t>
  </si>
  <si>
    <t>END-001313 SILLA NAPOLES</t>
  </si>
  <si>
    <t>END1314</t>
  </si>
  <si>
    <t>END-001314 SILLA NAPOLES</t>
  </si>
  <si>
    <t>END1315</t>
  </si>
  <si>
    <t>END-001315 SILLA NAPOLES</t>
  </si>
  <si>
    <t>END1316</t>
  </si>
  <si>
    <t>END-001316 SILLA NAPOLES</t>
  </si>
  <si>
    <t>END1317</t>
  </si>
  <si>
    <t>END-001317 SILLA NAPOLES</t>
  </si>
  <si>
    <t>END1318</t>
  </si>
  <si>
    <t>END-001318 SILLA NAPOLES</t>
  </si>
  <si>
    <t>END1319</t>
  </si>
  <si>
    <t>END-001319 SILLA NAPOLES</t>
  </si>
  <si>
    <t>END1320</t>
  </si>
  <si>
    <t>END-001320 SILLA NAPOLES</t>
  </si>
  <si>
    <t>END1321</t>
  </si>
  <si>
    <t>END-001321 SILLA NAPOLES</t>
  </si>
  <si>
    <t>END1322</t>
  </si>
  <si>
    <t>END-001322 SILLA NAPOLES</t>
  </si>
  <si>
    <t>END1323</t>
  </si>
  <si>
    <t>END-001323 SILLA NAPOLES</t>
  </si>
  <si>
    <t>END1324</t>
  </si>
  <si>
    <t>END-001324 SILLA NAPOLES</t>
  </si>
  <si>
    <t>END1325</t>
  </si>
  <si>
    <t>END-001325 SILLA NAPOLES</t>
  </si>
  <si>
    <t>END1326</t>
  </si>
  <si>
    <t>END-001326 SILLA NAPOLES</t>
  </si>
  <si>
    <t>END1327</t>
  </si>
  <si>
    <t>END-001327 SILLA NAPOLES</t>
  </si>
  <si>
    <t>END1328</t>
  </si>
  <si>
    <t>END-001328 SILLA NAPOLES</t>
  </si>
  <si>
    <t>END1329</t>
  </si>
  <si>
    <t>END-001329 SILLA NAPOLES</t>
  </si>
  <si>
    <t>END1330</t>
  </si>
  <si>
    <t>END-001330 SILLA NAPOLES</t>
  </si>
  <si>
    <t>END1331</t>
  </si>
  <si>
    <t>END-001331 SILLA NAPOLES</t>
  </si>
  <si>
    <t>END1332</t>
  </si>
  <si>
    <t>END-001332 SILLA NAPOLES</t>
  </si>
  <si>
    <t>END1333</t>
  </si>
  <si>
    <t>END-001333 SILLA NAPOLES</t>
  </si>
  <si>
    <t>END1334</t>
  </si>
  <si>
    <t>END-001334 SILLA NAPOLES</t>
  </si>
  <si>
    <t>END1335</t>
  </si>
  <si>
    <t>END-001335 SILLA NAPOLES</t>
  </si>
  <si>
    <t>END1336</t>
  </si>
  <si>
    <t>END-001336 SILLA NAPOLES</t>
  </si>
  <si>
    <t>END1337</t>
  </si>
  <si>
    <t>END-001337 SILLA NAPOLES</t>
  </si>
  <si>
    <t>END1338</t>
  </si>
  <si>
    <t>END-001338 SILLA NAPOLES</t>
  </si>
  <si>
    <t>END1339</t>
  </si>
  <si>
    <t>END-001339 SILLA NAPOLES</t>
  </si>
  <si>
    <t>END1340</t>
  </si>
  <si>
    <t>END-001340 SILLA NAPOLES</t>
  </si>
  <si>
    <t>END1341</t>
  </si>
  <si>
    <t>END-001341 SILLA NAPOLES</t>
  </si>
  <si>
    <t>END1342</t>
  </si>
  <si>
    <t>END-001342 SILLA NAPOLES</t>
  </si>
  <si>
    <t>END1343</t>
  </si>
  <si>
    <t>END-001343 SILLA NAPOLES</t>
  </si>
  <si>
    <t>END1344</t>
  </si>
  <si>
    <t>END-001344 SILLA NAPOLES</t>
  </si>
  <si>
    <t>END1345</t>
  </si>
  <si>
    <t>END-001345 SILLA NAPOLES</t>
  </si>
  <si>
    <t>END1346</t>
  </si>
  <si>
    <t>END-001346 SILLA NAPOLES</t>
  </si>
  <si>
    <t>END1347</t>
  </si>
  <si>
    <t>END-001347 SILLA NAPOLES</t>
  </si>
  <si>
    <t>END1348</t>
  </si>
  <si>
    <t>END-001348 SILLA NAPOLES</t>
  </si>
  <si>
    <t>END1349</t>
  </si>
  <si>
    <t>END-001349 SILLA NAPOLES</t>
  </si>
  <si>
    <t>END1350</t>
  </si>
  <si>
    <t>END-001350 SILLA NAPOLES</t>
  </si>
  <si>
    <t>END1351</t>
  </si>
  <si>
    <t>END-001351 SILLA NAPOLES</t>
  </si>
  <si>
    <t>END1352</t>
  </si>
  <si>
    <t>END-001352 SILLA NAPOLES</t>
  </si>
  <si>
    <t>END1353</t>
  </si>
  <si>
    <t>END-001353 SILLA NAPOLES</t>
  </si>
  <si>
    <t>END1354</t>
  </si>
  <si>
    <t>END-001354 SILLA NAPOLES</t>
  </si>
  <si>
    <t>END1355</t>
  </si>
  <si>
    <t>END-001355 SILLA NAPOLES</t>
  </si>
  <si>
    <t>END1356</t>
  </si>
  <si>
    <t>END-001356 SILLA NAPOLES</t>
  </si>
  <si>
    <t>END1357</t>
  </si>
  <si>
    <t>END-001357 SILLA NAPOLES</t>
  </si>
  <si>
    <t>END1358</t>
  </si>
  <si>
    <t>END-001358 SILLA NAPOLES</t>
  </si>
  <si>
    <t>END1359</t>
  </si>
  <si>
    <t>END-001359 SILLA NAPOLES</t>
  </si>
  <si>
    <t>END1360</t>
  </si>
  <si>
    <t>END-001360 SILLA NAPOLES</t>
  </si>
  <si>
    <t>END1361</t>
  </si>
  <si>
    <t>END-001361 SILLA NAPOLES</t>
  </si>
  <si>
    <t>END1362</t>
  </si>
  <si>
    <t>END-001362 SILLA NAPOLES</t>
  </si>
  <si>
    <t>END1363</t>
  </si>
  <si>
    <t>END-001363 SILLA NAPOLES</t>
  </si>
  <si>
    <t>END1364</t>
  </si>
  <si>
    <t>END-001364 SILLA NAPOLES</t>
  </si>
  <si>
    <t>END1365</t>
  </si>
  <si>
    <t>END-001365 SILLA NAPOLES</t>
  </si>
  <si>
    <t>END1366</t>
  </si>
  <si>
    <t>END-001366 SILLA NAPOLES</t>
  </si>
  <si>
    <t>END1367</t>
  </si>
  <si>
    <t>END-001367 SILLA NAPOLES</t>
  </si>
  <si>
    <t>END1368</t>
  </si>
  <si>
    <t>END-001368 SILLA NAPOLES</t>
  </si>
  <si>
    <t>END1369</t>
  </si>
  <si>
    <t>END-001369 SILLA NAPOLES</t>
  </si>
  <si>
    <t>END1370</t>
  </si>
  <si>
    <t>END-001370 SILLA NAPOLES</t>
  </si>
  <si>
    <t>END1371</t>
  </si>
  <si>
    <t>END-001371 SILLA NAPOLES</t>
  </si>
  <si>
    <t>END1372</t>
  </si>
  <si>
    <t>END-001372 SILLA NAPOLES</t>
  </si>
  <si>
    <t>END1373</t>
  </si>
  <si>
    <t>END-001373 SILLA NAPOLES</t>
  </si>
  <si>
    <t>END1374</t>
  </si>
  <si>
    <t>END-001374 SILLA NAPOLES</t>
  </si>
  <si>
    <t>END1375</t>
  </si>
  <si>
    <t>END-001375 SILLA NAPOLES</t>
  </si>
  <si>
    <t>END1376</t>
  </si>
  <si>
    <t>END-001376 SILLA NAPOLES</t>
  </si>
  <si>
    <t>END1377</t>
  </si>
  <si>
    <t>END-001377 SILLA NAPOLES</t>
  </si>
  <si>
    <t>END1378</t>
  </si>
  <si>
    <t>END-001378 SILLA NAPOLES</t>
  </si>
  <si>
    <t>END1379</t>
  </si>
  <si>
    <t>END-001379 SILLA NAPOLES</t>
  </si>
  <si>
    <t>END1380</t>
  </si>
  <si>
    <t>END-001380 SILLA NAPOLES</t>
  </si>
  <si>
    <t>END1381</t>
  </si>
  <si>
    <t>END-001381 SILLA NAPOLES</t>
  </si>
  <si>
    <t>END1382</t>
  </si>
  <si>
    <t>END-001382 SILLA NAPOLES</t>
  </si>
  <si>
    <t>END1383</t>
  </si>
  <si>
    <t>END-001383 SILLA NAPOLES</t>
  </si>
  <si>
    <t>END1384</t>
  </si>
  <si>
    <t>END-001384 SILLA NAPOLES</t>
  </si>
  <si>
    <t>END1385</t>
  </si>
  <si>
    <t>END-001385 SILLA NAPOLES</t>
  </si>
  <si>
    <t>END1386</t>
  </si>
  <si>
    <t>END-001386 SILLA NAPOLES</t>
  </si>
  <si>
    <t>END1387</t>
  </si>
  <si>
    <t>END-001387 SILLA NAPOLES</t>
  </si>
  <si>
    <t>END1388</t>
  </si>
  <si>
    <t>END-001388 SILLA NAPOLES</t>
  </si>
  <si>
    <t>END1389</t>
  </si>
  <si>
    <t>END-001389 SILLA NAPOLES</t>
  </si>
  <si>
    <t>END1390</t>
  </si>
  <si>
    <t>END-001390 SILLA NAPOLES</t>
  </si>
  <si>
    <t>END1391</t>
  </si>
  <si>
    <t>END-001391 SILLA NAPOLES</t>
  </si>
  <si>
    <t>END1392</t>
  </si>
  <si>
    <t>END-001392 SILLA NAPOLES</t>
  </si>
  <si>
    <t>END1393</t>
  </si>
  <si>
    <t>END-001393 SILLA NAPOLES</t>
  </si>
  <si>
    <t>END1394</t>
  </si>
  <si>
    <t>END-001394 SILLA NAPOLES</t>
  </si>
  <si>
    <t>END1395</t>
  </si>
  <si>
    <t>END-001395 SILLA NAPOLES</t>
  </si>
  <si>
    <t>END1396</t>
  </si>
  <si>
    <t>END-001396 SILLA NAPOLES</t>
  </si>
  <si>
    <t>END1397</t>
  </si>
  <si>
    <t>END-001397 SILLA NAPOLES</t>
  </si>
  <si>
    <t>END1398</t>
  </si>
  <si>
    <t>END-001398 SILLA NAPOLES</t>
  </si>
  <si>
    <t>END1399</t>
  </si>
  <si>
    <t>END-001399 SILLA NAPOLES</t>
  </si>
  <si>
    <t>END1400</t>
  </si>
  <si>
    <t>END-001400 SILLA NAPOLES</t>
  </si>
  <si>
    <t>HOJA  17 / 52</t>
  </si>
  <si>
    <t>HOJA  18/ 52</t>
  </si>
  <si>
    <t>HOJA  19/ 52</t>
  </si>
  <si>
    <t>HOJA  20 / 52</t>
  </si>
  <si>
    <t>END1401</t>
  </si>
  <si>
    <t>END-001401 SILLA NAPOLES</t>
  </si>
  <si>
    <t>END1402</t>
  </si>
  <si>
    <t>END-001402 SILLA NAPOLES</t>
  </si>
  <si>
    <t>END1403</t>
  </si>
  <si>
    <t>END-001403 SILLA NAPOLES</t>
  </si>
  <si>
    <t>END1404</t>
  </si>
  <si>
    <t>END-001404 SILLA NAPOLES</t>
  </si>
  <si>
    <t>END1405</t>
  </si>
  <si>
    <t>END-001405 SILLA NAPOLES</t>
  </si>
  <si>
    <t>END1406</t>
  </si>
  <si>
    <t>END-001406 SILLA NAPOLES</t>
  </si>
  <si>
    <t>END1407</t>
  </si>
  <si>
    <t>END-001407 SILLA NAPOLES</t>
  </si>
  <si>
    <t>END1408</t>
  </si>
  <si>
    <t>END-001408 SILLA NAPOLES</t>
  </si>
  <si>
    <t>END1409</t>
  </si>
  <si>
    <t>END-001409 SILLA NAPOLES</t>
  </si>
  <si>
    <t>END1410</t>
  </si>
  <si>
    <t>END-001410 SILLA NAPOLES</t>
  </si>
  <si>
    <t>END1411</t>
  </si>
  <si>
    <t>END-001411 SILLA NAPOLES</t>
  </si>
  <si>
    <t>END1412</t>
  </si>
  <si>
    <t>END-001412 SILLA NAPOLES</t>
  </si>
  <si>
    <t>END1413</t>
  </si>
  <si>
    <t>END-001413 SILLA NAPOLES</t>
  </si>
  <si>
    <t>END1414</t>
  </si>
  <si>
    <t>END-001414 SILLA NAPOLES</t>
  </si>
  <si>
    <t>END1415</t>
  </si>
  <si>
    <t>END-001415 SILLA NAPOLES</t>
  </si>
  <si>
    <t>END1416</t>
  </si>
  <si>
    <t>END-001416 SILLA NAPOLES</t>
  </si>
  <si>
    <t>END1417</t>
  </si>
  <si>
    <t>END-001417 SILLA NAPOLES</t>
  </si>
  <si>
    <t>END1418</t>
  </si>
  <si>
    <t>END-001418 SILLA NAPOLES</t>
  </si>
  <si>
    <t>END1419</t>
  </si>
  <si>
    <t>END-001419 SILLA NAPOLES</t>
  </si>
  <si>
    <t>END1420</t>
  </si>
  <si>
    <t>END-001420 SILLA NAPOLES</t>
  </si>
  <si>
    <t>END1421</t>
  </si>
  <si>
    <t>END-001421 SILLA NAPOLES</t>
  </si>
  <si>
    <t>END1422</t>
  </si>
  <si>
    <t>END-001422 SILLA NAPOLES</t>
  </si>
  <si>
    <t>END1423</t>
  </si>
  <si>
    <t>END-001423 SILLA NAPOLES</t>
  </si>
  <si>
    <t>END1424</t>
  </si>
  <si>
    <t>END-001424 SILLA NAPOLES</t>
  </si>
  <si>
    <t>END1425</t>
  </si>
  <si>
    <t>END-001425 SILLA NAPOLES</t>
  </si>
  <si>
    <t>END1426</t>
  </si>
  <si>
    <t>END-001426 SILLA NAPOLES</t>
  </si>
  <si>
    <t>END1427</t>
  </si>
  <si>
    <t>END-001427 SILLA NAPOLES</t>
  </si>
  <si>
    <t>END1428</t>
  </si>
  <si>
    <t>END-001428 SILLA NAPOLES</t>
  </si>
  <si>
    <t>END1429</t>
  </si>
  <si>
    <t>END-001429 SILLA NAPOLES</t>
  </si>
  <si>
    <t>END1430</t>
  </si>
  <si>
    <t>END-001430 SILLA NAPOLES</t>
  </si>
  <si>
    <t>END1431</t>
  </si>
  <si>
    <t>END-001431 SILLA NAPOLES</t>
  </si>
  <si>
    <t>END1432</t>
  </si>
  <si>
    <t>END-001432 SILLA NAPOLES</t>
  </si>
  <si>
    <t>END1433</t>
  </si>
  <si>
    <t>END-001433 SILLA NAPOLES</t>
  </si>
  <si>
    <t>END1434</t>
  </si>
  <si>
    <t>END-001434 SILLA NAPOLES</t>
  </si>
  <si>
    <t>END1435</t>
  </si>
  <si>
    <t>END-001435 SILLA NAPOLES</t>
  </si>
  <si>
    <t>END1436</t>
  </si>
  <si>
    <t>END-001436 SILLA NAPOLES</t>
  </si>
  <si>
    <t>END1437</t>
  </si>
  <si>
    <t>END-001437 SILLA NAPOLES</t>
  </si>
  <si>
    <t>END1438</t>
  </si>
  <si>
    <t>END-001438 SILLA NAPOLES</t>
  </si>
  <si>
    <t>END1439</t>
  </si>
  <si>
    <t>END-001439 SILLA NAPOLES</t>
  </si>
  <si>
    <t>END1440</t>
  </si>
  <si>
    <t>END-001440 SILLA NAPOLES</t>
  </si>
  <si>
    <t>END1441</t>
  </si>
  <si>
    <t>END-001441 SILLA NAPOLES</t>
  </si>
  <si>
    <t>END1442</t>
  </si>
  <si>
    <t>END-001442 SILLA NAPOLES</t>
  </si>
  <si>
    <t>END1443</t>
  </si>
  <si>
    <t>END-001443 SILLA NAPOLES</t>
  </si>
  <si>
    <t>END1444</t>
  </si>
  <si>
    <t>END-001444 SILLA NAPOLES</t>
  </si>
  <si>
    <t>END1445</t>
  </si>
  <si>
    <t>END-001445 SILLA NAPOLES</t>
  </si>
  <si>
    <t>END1446</t>
  </si>
  <si>
    <t>END-001446 SILLA NAPOLES</t>
  </si>
  <si>
    <t>END1447</t>
  </si>
  <si>
    <t>END-001447 SILLA NAPOLES</t>
  </si>
  <si>
    <t>END1448</t>
  </si>
  <si>
    <t>END-001448 SILLA NAPOLES</t>
  </si>
  <si>
    <t>END1449</t>
  </si>
  <si>
    <t>END-001449 SILLA NAPOLES</t>
  </si>
  <si>
    <t>END1450</t>
  </si>
  <si>
    <t>END-001450 SILLA NAPOLES</t>
  </si>
  <si>
    <t>END1451</t>
  </si>
  <si>
    <t>END-001451 SILLA NAPOLES</t>
  </si>
  <si>
    <t>END1452</t>
  </si>
  <si>
    <t>END-001452 SILLA NAPOLES</t>
  </si>
  <si>
    <t>END1453</t>
  </si>
  <si>
    <t>END-001453 SILLA NAPOLES</t>
  </si>
  <si>
    <t>END1454</t>
  </si>
  <si>
    <t>END-001454 SILLA NAPOLES</t>
  </si>
  <si>
    <t>END1455</t>
  </si>
  <si>
    <t>END-001455 SILLA NAPOLES</t>
  </si>
  <si>
    <t>END1456</t>
  </si>
  <si>
    <t>END-001456 SILLA NAPOLES</t>
  </si>
  <si>
    <t>END1457</t>
  </si>
  <si>
    <t>END-001457 SILLA NAPOLES</t>
  </si>
  <si>
    <t>END1458</t>
  </si>
  <si>
    <t>END-001458 SILLA NAPOLES</t>
  </si>
  <si>
    <t>END1459</t>
  </si>
  <si>
    <t>END-001459 SILLA NAPOLES</t>
  </si>
  <si>
    <t>END1460</t>
  </si>
  <si>
    <t>END-001460 SILLA NAPOLES</t>
  </si>
  <si>
    <t>END1461</t>
  </si>
  <si>
    <t>END-001461 SILLA NAPOLES</t>
  </si>
  <si>
    <t>END1462</t>
  </si>
  <si>
    <t>END-001462 SILLA NAPOLES</t>
  </si>
  <si>
    <t>END1463</t>
  </si>
  <si>
    <t>END-001463 SILLA NAPOLES</t>
  </si>
  <si>
    <t>END1464</t>
  </si>
  <si>
    <t>END-001464 SILLA NAPOLES</t>
  </si>
  <si>
    <t>END1465</t>
  </si>
  <si>
    <t>END-001465 SILLA NAPOLES</t>
  </si>
  <si>
    <t>END1466</t>
  </si>
  <si>
    <t>END-001466 SILLA NAPOLES</t>
  </si>
  <si>
    <t>END1467</t>
  </si>
  <si>
    <t>END-001467 SILLA NAPOLES</t>
  </si>
  <si>
    <t>END1468</t>
  </si>
  <si>
    <t>END-001468 SILLA NAPOLES</t>
  </si>
  <si>
    <t>END1469</t>
  </si>
  <si>
    <t>END-001469 SILLA NAPOLES</t>
  </si>
  <si>
    <t>END1470</t>
  </si>
  <si>
    <t>END-001470 SILLA NAPOLES</t>
  </si>
  <si>
    <t>HOJA  21 / 52</t>
  </si>
  <si>
    <t>HOJA 11/ 52</t>
  </si>
  <si>
    <t>END1471</t>
  </si>
  <si>
    <t>END-001471 SILLA NAPOLES</t>
  </si>
  <si>
    <t>END1472</t>
  </si>
  <si>
    <t>END-001472 SILLA NAPOLES</t>
  </si>
  <si>
    <t>END1473</t>
  </si>
  <si>
    <t>END-001473 SILLA NAPOLES</t>
  </si>
  <si>
    <t>END1474</t>
  </si>
  <si>
    <t>END-001474 SILLA NAPOLES</t>
  </si>
  <si>
    <t>END1475</t>
  </si>
  <si>
    <t>END-001475 SILLA NAPOLES</t>
  </si>
  <si>
    <t>END1476</t>
  </si>
  <si>
    <t>END-001476 SILLA NAPOLES</t>
  </si>
  <si>
    <t>END1477</t>
  </si>
  <si>
    <t>END-001477 SILLA NAPOLES</t>
  </si>
  <si>
    <t>END1478</t>
  </si>
  <si>
    <t>END-001478 SILLA NAPOLES</t>
  </si>
  <si>
    <t>END1479</t>
  </si>
  <si>
    <t>END-001479 SILLA NAPOLES</t>
  </si>
  <si>
    <t>END1480</t>
  </si>
  <si>
    <t>END-001480 SILLA NAPOLES</t>
  </si>
  <si>
    <t>END1481</t>
  </si>
  <si>
    <t>END-001481 SILLA NAPOLES</t>
  </si>
  <si>
    <t>END1482</t>
  </si>
  <si>
    <t>END-001482 SILLA NAPOLES</t>
  </si>
  <si>
    <t>END1483</t>
  </si>
  <si>
    <t>END-001483 SILLA NAPOLES</t>
  </si>
  <si>
    <t>END1484</t>
  </si>
  <si>
    <t>END-001484 SILLA NAPOLES</t>
  </si>
  <si>
    <t>END1485</t>
  </si>
  <si>
    <t>END-001485 SILLA NAPOLES</t>
  </si>
  <si>
    <t>END1486</t>
  </si>
  <si>
    <t>END-001486 SILLA NAPOLES</t>
  </si>
  <si>
    <t>END1487</t>
  </si>
  <si>
    <t>END-001487 SILLA NAPOLES</t>
  </si>
  <si>
    <t>END1488</t>
  </si>
  <si>
    <t>END-001488 SILLA NAPOLES</t>
  </si>
  <si>
    <t>END1489</t>
  </si>
  <si>
    <t>END-001489 SILLA NAPOLES</t>
  </si>
  <si>
    <t>END1490</t>
  </si>
  <si>
    <t>END-001490 SILLA NAPOLES</t>
  </si>
  <si>
    <t>END1491</t>
  </si>
  <si>
    <t>END-001491 SILLA NAPOLES</t>
  </si>
  <si>
    <t>END1492</t>
  </si>
  <si>
    <t>END-001492 SILLA NAPOLES</t>
  </si>
  <si>
    <t>END1493</t>
  </si>
  <si>
    <t>END-001493 SILLA NAPOLES</t>
  </si>
  <si>
    <t>END1494</t>
  </si>
  <si>
    <t>END-001494 SILLA NAPOLES</t>
  </si>
  <si>
    <t>END1495</t>
  </si>
  <si>
    <t>END-001495 SILLA NAPOLES</t>
  </si>
  <si>
    <t>END1496</t>
  </si>
  <si>
    <t>END-001496 SILLA NAPOLES</t>
  </si>
  <si>
    <t>END1497</t>
  </si>
  <si>
    <t>END-001497 SILLA NAPOLES</t>
  </si>
  <si>
    <t>END1498</t>
  </si>
  <si>
    <t>END-001498 SILLA NAPOLES</t>
  </si>
  <si>
    <t>END1499</t>
  </si>
  <si>
    <t>END-001499 SILLA NAPOLES</t>
  </si>
  <si>
    <t>END1500</t>
  </si>
  <si>
    <t>END-001500 SILLA NAPOLES</t>
  </si>
  <si>
    <t>END1501</t>
  </si>
  <si>
    <t>END-001501 SILLA NAPOLES</t>
  </si>
  <si>
    <t>END1502</t>
  </si>
  <si>
    <t>END-001502 SILLA NAPOLES</t>
  </si>
  <si>
    <t>END1503</t>
  </si>
  <si>
    <t>END-001503 SILLA NAPOLES</t>
  </si>
  <si>
    <t>END1504</t>
  </si>
  <si>
    <t>END-001504 SILLA NAPOLES</t>
  </si>
  <si>
    <t>END1505</t>
  </si>
  <si>
    <t>END-001505 SILLA NAPOLES</t>
  </si>
  <si>
    <t>END1506</t>
  </si>
  <si>
    <t>END-001506 SILLA NAPOLES</t>
  </si>
  <si>
    <t>END1507</t>
  </si>
  <si>
    <t>END-001507 SILLA NAPOLES</t>
  </si>
  <si>
    <t>END1508</t>
  </si>
  <si>
    <t>END-001508 SILLA NAPOLES</t>
  </si>
  <si>
    <t>END1509</t>
  </si>
  <si>
    <t>END-001509 SILLA NAPOLES</t>
  </si>
  <si>
    <t>END1510</t>
  </si>
  <si>
    <t>END-001510 SILLA NAPOLES</t>
  </si>
  <si>
    <t>END1511</t>
  </si>
  <si>
    <t>END-001511 SILLA NAPOLES</t>
  </si>
  <si>
    <t>END1512</t>
  </si>
  <si>
    <t>END-001512 SILLA NAPOLES</t>
  </si>
  <si>
    <t>END1513</t>
  </si>
  <si>
    <t>END-001513 SILLA NAPOLES</t>
  </si>
  <si>
    <t>END1514</t>
  </si>
  <si>
    <t>END-001514 SILLA NAPOLES</t>
  </si>
  <si>
    <t>END1515</t>
  </si>
  <si>
    <t>END-001515 SILLA NAPOLES</t>
  </si>
  <si>
    <t>END1516</t>
  </si>
  <si>
    <t>END-001516 SILLA NAPOLES</t>
  </si>
  <si>
    <t>END1517</t>
  </si>
  <si>
    <t>END-001517 SILLA NAPOLES</t>
  </si>
  <si>
    <t>END1518</t>
  </si>
  <si>
    <t>END-001518 SILLA NAPOLES</t>
  </si>
  <si>
    <t>END1519</t>
  </si>
  <si>
    <t>END-001519 SILLA NAPOLES</t>
  </si>
  <si>
    <t>END1520</t>
  </si>
  <si>
    <t>END-001520 SILLA NAPOLES</t>
  </si>
  <si>
    <t>END1521</t>
  </si>
  <si>
    <t>END-001521 SILLA NAPOLES</t>
  </si>
  <si>
    <t>END1522</t>
  </si>
  <si>
    <t>END-001522 SILLA NAPOLES</t>
  </si>
  <si>
    <t>END1523</t>
  </si>
  <si>
    <t>END-001523 SILLA NAPOLES</t>
  </si>
  <si>
    <t>END1524</t>
  </si>
  <si>
    <t>END-001524 SILLA NAPOLES</t>
  </si>
  <si>
    <t>END1525</t>
  </si>
  <si>
    <t>END-001525 SILLA NAPOLES</t>
  </si>
  <si>
    <t>END1526</t>
  </si>
  <si>
    <t>END-001526 SILLA NAPOLES</t>
  </si>
  <si>
    <t>END1527</t>
  </si>
  <si>
    <t>END-001527 SILLA NAPOLES</t>
  </si>
  <si>
    <t>END1528</t>
  </si>
  <si>
    <t>END-001528 SILLA NAPOLES</t>
  </si>
  <si>
    <t>END1529</t>
  </si>
  <si>
    <t>END-001529 SILLA NAPOLES</t>
  </si>
  <si>
    <t>END1530</t>
  </si>
  <si>
    <t>END-001530 SILLA NAPOLES</t>
  </si>
  <si>
    <t>END1531</t>
  </si>
  <si>
    <t>END-001531 SILLA NAPOLES</t>
  </si>
  <si>
    <t>END1532</t>
  </si>
  <si>
    <t>END-001532 SILLA NAPOLES</t>
  </si>
  <si>
    <t>END1533</t>
  </si>
  <si>
    <t>END-001533 SILLA NAPOLES</t>
  </si>
  <si>
    <t>END1534</t>
  </si>
  <si>
    <t>END-001534 SILLA NAPOLES</t>
  </si>
  <si>
    <t>END1535</t>
  </si>
  <si>
    <t>END-001535 SILLA NAPOLES</t>
  </si>
  <si>
    <t>END1536</t>
  </si>
  <si>
    <t>END-001536 SILLA NAPOLES</t>
  </si>
  <si>
    <t>END1537</t>
  </si>
  <si>
    <t>END-001537 SILLA NAPOLES</t>
  </si>
  <si>
    <t>END1538</t>
  </si>
  <si>
    <t>END-001538 SILLA NAPOLES</t>
  </si>
  <si>
    <t>END1539</t>
  </si>
  <si>
    <t>END-001539 SILLA NAPOLES</t>
  </si>
  <si>
    <t>END1540</t>
  </si>
  <si>
    <t>END-001540 SILLA NAPOLES</t>
  </si>
  <si>
    <t>HOJA  22 / 52</t>
  </si>
  <si>
    <t>END1541</t>
  </si>
  <si>
    <t>END-001541 SILLA NAPOLES</t>
  </si>
  <si>
    <t>END1542</t>
  </si>
  <si>
    <t>END-001542 SILLA NAPOLES</t>
  </si>
  <si>
    <t>END1543</t>
  </si>
  <si>
    <t>END-001543 SILLA NAPOLES</t>
  </si>
  <si>
    <t>END1544</t>
  </si>
  <si>
    <t>END-001544 SILLA NAPOLES</t>
  </si>
  <si>
    <t>END1545</t>
  </si>
  <si>
    <t>END-001545 SILLA NAPOLES</t>
  </si>
  <si>
    <t>END1546</t>
  </si>
  <si>
    <t>END-001546 SILLA NAPOLES</t>
  </si>
  <si>
    <t>END1547</t>
  </si>
  <si>
    <t>END-001547 SILLA NAPOLES</t>
  </si>
  <si>
    <t>END1548</t>
  </si>
  <si>
    <t>END-001548 SILLA NAPOLES</t>
  </si>
  <si>
    <t>END1549</t>
  </si>
  <si>
    <t>END-001549 SILLA NAPOLES</t>
  </si>
  <si>
    <t>END1550</t>
  </si>
  <si>
    <t>END-001550 SILLA NAPOLES</t>
  </si>
  <si>
    <t>END1551</t>
  </si>
  <si>
    <t>END-001551 SILLA NAPOLES</t>
  </si>
  <si>
    <t>END1552</t>
  </si>
  <si>
    <t>END-001552 SILLA NAPOLES</t>
  </si>
  <si>
    <t>END1553</t>
  </si>
  <si>
    <t>END-001553 SILLA NAPOLES</t>
  </si>
  <si>
    <t>END1554</t>
  </si>
  <si>
    <t>END-001554 SILLA NAPOLES</t>
  </si>
  <si>
    <t>END1555</t>
  </si>
  <si>
    <t>END-001555 SILLA NAPOLES</t>
  </si>
  <si>
    <t>END1556</t>
  </si>
  <si>
    <t>END-001556 SILLA NAPOLES</t>
  </si>
  <si>
    <t>END1557</t>
  </si>
  <si>
    <t>END-001557 SILLA NAPOLES</t>
  </si>
  <si>
    <t>END1558</t>
  </si>
  <si>
    <t>END-001558 SILLA NAPOLES</t>
  </si>
  <si>
    <t>END1559</t>
  </si>
  <si>
    <t>END-001559 SILLA NAPOLES</t>
  </si>
  <si>
    <t>END1560</t>
  </si>
  <si>
    <t>END-001560 SILLA NAPOLES</t>
  </si>
  <si>
    <t>END1561</t>
  </si>
  <si>
    <t>END-001561 SILLA NAPOLES</t>
  </si>
  <si>
    <t>END1562</t>
  </si>
  <si>
    <t>END-001562 SILLA NAPOLES</t>
  </si>
  <si>
    <t>END1563</t>
  </si>
  <si>
    <t>END-001563 SILLA NAPOLES</t>
  </si>
  <si>
    <t>END1564</t>
  </si>
  <si>
    <t>END-001564 SILLA NAPOLES</t>
  </si>
  <si>
    <t>END1565</t>
  </si>
  <si>
    <t>END-001565 SILLA NAPOLES</t>
  </si>
  <si>
    <t>END1566</t>
  </si>
  <si>
    <t>END-001566 SILLA NAPOLES</t>
  </si>
  <si>
    <t>END1567</t>
  </si>
  <si>
    <t>END-001567 SILLA NAPOLES</t>
  </si>
  <si>
    <t>END1568</t>
  </si>
  <si>
    <t>END-001568 SILLA NAPOLES</t>
  </si>
  <si>
    <t>END1569</t>
  </si>
  <si>
    <t>END-001569 SILLA NAPOLES</t>
  </si>
  <si>
    <t>END1570</t>
  </si>
  <si>
    <t>END-001570 SILLA NAPOLES</t>
  </si>
  <si>
    <t>END1571</t>
  </si>
  <si>
    <t>END-001571 SILLA NAPOLES</t>
  </si>
  <si>
    <t>END1572</t>
  </si>
  <si>
    <t>END-001572 SILLA NAPOLES</t>
  </si>
  <si>
    <t>END1573</t>
  </si>
  <si>
    <t>END-001573 SILLA NAPOLES</t>
  </si>
  <si>
    <t>END1574</t>
  </si>
  <si>
    <t>END-001574 SILLA NAPOLES</t>
  </si>
  <si>
    <t>END1575</t>
  </si>
  <si>
    <t>END-001575 SILLA NAPOLES</t>
  </si>
  <si>
    <t>END1576</t>
  </si>
  <si>
    <t>END-001576 SILLA NAPOLES</t>
  </si>
  <si>
    <t>END1577</t>
  </si>
  <si>
    <t>END-001577 SILLA NAPOLES</t>
  </si>
  <si>
    <t>END1578</t>
  </si>
  <si>
    <t>END-001578 SILLA NAPOLES</t>
  </si>
  <si>
    <t>END1579</t>
  </si>
  <si>
    <t>END-001579 SILLA NAPOLES</t>
  </si>
  <si>
    <t>END1580</t>
  </si>
  <si>
    <t>END-001580 SILLA NAPOLES</t>
  </si>
  <si>
    <t>END1581</t>
  </si>
  <si>
    <t>END-001581 SILLA NAPOLES</t>
  </si>
  <si>
    <t>END1582</t>
  </si>
  <si>
    <t>END-001582 SILLA NAPOLES</t>
  </si>
  <si>
    <t>END1583</t>
  </si>
  <si>
    <t>END-001583 SILLA NAPOLES</t>
  </si>
  <si>
    <t>END1584</t>
  </si>
  <si>
    <t>END-001584 SILLA NAPOLES</t>
  </si>
  <si>
    <t>END1585</t>
  </si>
  <si>
    <t>END-001585 SILLA NAPOLES</t>
  </si>
  <si>
    <t>END1586</t>
  </si>
  <si>
    <t>END-001586 SILLA NAPOLES</t>
  </si>
  <si>
    <t>END1587</t>
  </si>
  <si>
    <t>END-001587 SILLA NAPOLES</t>
  </si>
  <si>
    <t>END1588</t>
  </si>
  <si>
    <t>END-001588 SILLA NAPOLES</t>
  </si>
  <si>
    <t>END1589</t>
  </si>
  <si>
    <t>END-001589 SILLA NAPOLES</t>
  </si>
  <si>
    <t>END1590</t>
  </si>
  <si>
    <t>END-001590 SILLA NAPOLES</t>
  </si>
  <si>
    <t>END1591</t>
  </si>
  <si>
    <t>END-001591 SILLA NAPOLES</t>
  </si>
  <si>
    <t>END1592</t>
  </si>
  <si>
    <t>END-001592 SILLA NAPOLES</t>
  </si>
  <si>
    <t>END1593</t>
  </si>
  <si>
    <t>END-001593 SILLA NAPOLES</t>
  </si>
  <si>
    <t>END1594</t>
  </si>
  <si>
    <t>END-001594 SILLA NAPOLES</t>
  </si>
  <si>
    <t>END1595</t>
  </si>
  <si>
    <t>END-001595 SILLA NAPOLES</t>
  </si>
  <si>
    <t>END1596</t>
  </si>
  <si>
    <t>END-001596 SILLA NAPOLES</t>
  </si>
  <si>
    <t>END1597</t>
  </si>
  <si>
    <t>END-001597 SILLA NAPOLES</t>
  </si>
  <si>
    <t>END1598</t>
  </si>
  <si>
    <t>END-001598 SILLA NAPOLES</t>
  </si>
  <si>
    <t>END1599</t>
  </si>
  <si>
    <t>END-001599 SILLA NAPOLES</t>
  </si>
  <si>
    <t>END1600</t>
  </si>
  <si>
    <t>END-001600 SILLA NAPOLES</t>
  </si>
  <si>
    <t>END1601</t>
  </si>
  <si>
    <t>END-001601 SILLA NAPOLES</t>
  </si>
  <si>
    <t>END1602</t>
  </si>
  <si>
    <t>END-001602 SILLA NAPOLES</t>
  </si>
  <si>
    <t>END1603</t>
  </si>
  <si>
    <t>END-001603 SILLA NAPOLES</t>
  </si>
  <si>
    <t>END1604</t>
  </si>
  <si>
    <t>END-001604 SILLA NAPOLES</t>
  </si>
  <si>
    <t>END1605</t>
  </si>
  <si>
    <t>END-001605 SILLA NAPOLES</t>
  </si>
  <si>
    <t>END1606</t>
  </si>
  <si>
    <t>END-001606 SILLA NAPOLES</t>
  </si>
  <si>
    <t>END1607</t>
  </si>
  <si>
    <t>END-001607 SILLA NAPOLES</t>
  </si>
  <si>
    <t>END1608</t>
  </si>
  <si>
    <t>END-001608 SILLA NAPOLES</t>
  </si>
  <si>
    <t>END1609</t>
  </si>
  <si>
    <t>END-001609 SILLA NAPOLES</t>
  </si>
  <si>
    <t>END1610</t>
  </si>
  <si>
    <t>END-001610 SILLA NAPOLES</t>
  </si>
  <si>
    <t>END1611</t>
  </si>
  <si>
    <t>END-001611 SILLA NAPOLES</t>
  </si>
  <si>
    <t>END1612</t>
  </si>
  <si>
    <t>END-001612 SILLA NAPOLES</t>
  </si>
  <si>
    <t>END1613</t>
  </si>
  <si>
    <t>END-001613 SILLA NAPOLES</t>
  </si>
  <si>
    <t>END1614</t>
  </si>
  <si>
    <t>END-001614 SILLA NAPOLES</t>
  </si>
  <si>
    <t>END1615</t>
  </si>
  <si>
    <t>END-001615 SILLA NAPOLES</t>
  </si>
  <si>
    <t>END1616</t>
  </si>
  <si>
    <t>END-001616 SILLA NAPOLES</t>
  </si>
  <si>
    <t>END1617</t>
  </si>
  <si>
    <t>END-001617 SILLA NAPOLES</t>
  </si>
  <si>
    <t>END1618</t>
  </si>
  <si>
    <t>END-001618 SILLA NAPOLES</t>
  </si>
  <si>
    <t>END1619</t>
  </si>
  <si>
    <t>END-001619 SILLA NAPOLES</t>
  </si>
  <si>
    <t>END1620</t>
  </si>
  <si>
    <t>END-001620 SILLA NAPOLES</t>
  </si>
  <si>
    <t>END1621</t>
  </si>
  <si>
    <t>END-001621 SILLA NAPOLES</t>
  </si>
  <si>
    <t>END1622</t>
  </si>
  <si>
    <t>END-001622 SILLA NAPOLES</t>
  </si>
  <si>
    <t>END1623</t>
  </si>
  <si>
    <t>END-001623 SILLA NAPOLES</t>
  </si>
  <si>
    <t>END1624</t>
  </si>
  <si>
    <t>END-001624 SILLA NAPOLES</t>
  </si>
  <si>
    <t>END1625</t>
  </si>
  <si>
    <t>END-001625 SILLA NAPOLES</t>
  </si>
  <si>
    <t>END1626</t>
  </si>
  <si>
    <t>END-001626 SILLA NAPOLES</t>
  </si>
  <si>
    <t>END1627</t>
  </si>
  <si>
    <t>END-001627 SILLA NAPOLES</t>
  </si>
  <si>
    <t>END1628</t>
  </si>
  <si>
    <t>END-001628 SILLA NAPOLES</t>
  </si>
  <si>
    <t>END1629</t>
  </si>
  <si>
    <t>END-001629 SILLA NAPOLES</t>
  </si>
  <si>
    <t>END1630</t>
  </si>
  <si>
    <t>END-001630 SILLA NAPOLES</t>
  </si>
  <si>
    <t>END1631</t>
  </si>
  <si>
    <t>END-001631 SILLA NAPOLES</t>
  </si>
  <si>
    <t>END1632</t>
  </si>
  <si>
    <t>END-001632 SILLA NAPOLES</t>
  </si>
  <si>
    <t>END1633</t>
  </si>
  <si>
    <t>END-001633 SILLA NAPOLES</t>
  </si>
  <si>
    <t>END1634</t>
  </si>
  <si>
    <t>END-001634 SILLA NAPOLES</t>
  </si>
  <si>
    <t>END1635</t>
  </si>
  <si>
    <t>END-001635 SILLA NAPOLES</t>
  </si>
  <si>
    <t>END1636</t>
  </si>
  <si>
    <t>END-001636 SILLA NAPOLES</t>
  </si>
  <si>
    <t>END1637</t>
  </si>
  <si>
    <t>END-001637 SILLA NAPOLES</t>
  </si>
  <si>
    <t>END1638</t>
  </si>
  <si>
    <t>END-001638 SILLA NAPOLES</t>
  </si>
  <si>
    <t>END1639</t>
  </si>
  <si>
    <t>END-001639 SILLA NAPOLES</t>
  </si>
  <si>
    <t>END1640</t>
  </si>
  <si>
    <t>END-001640 SILLA NAPOLES</t>
  </si>
  <si>
    <t>END1641</t>
  </si>
  <si>
    <t>END-001641 SILLA NAPOLES</t>
  </si>
  <si>
    <t>END1642</t>
  </si>
  <si>
    <t>END-001642 SILLA NAPOLES</t>
  </si>
  <si>
    <t>END1643</t>
  </si>
  <si>
    <t>END-001643 SILLA NAPOLES</t>
  </si>
  <si>
    <t>END1644</t>
  </si>
  <si>
    <t>END-001644 SILLA NAPOLES</t>
  </si>
  <si>
    <t>END1645</t>
  </si>
  <si>
    <t>END-001645 SILLA NAPOLES</t>
  </si>
  <si>
    <t>END1646</t>
  </si>
  <si>
    <t>END-001646 SILLA NAPOLES</t>
  </si>
  <si>
    <t>END1647</t>
  </si>
  <si>
    <t>END-001647 SILLA NAPOLES</t>
  </si>
  <si>
    <t>END1648</t>
  </si>
  <si>
    <t>END-001648 SILLA NAPOLES</t>
  </si>
  <si>
    <t>END1649</t>
  </si>
  <si>
    <t>END-001649 SILLA NAPOLES</t>
  </si>
  <si>
    <t>END1650</t>
  </si>
  <si>
    <t>END-001650 SILLA NAPOLES</t>
  </si>
  <si>
    <t>END1651</t>
  </si>
  <si>
    <t>END-001651 SILLA NAPOLES</t>
  </si>
  <si>
    <t>END1652</t>
  </si>
  <si>
    <t>END-001652 SILLA NAPOLES</t>
  </si>
  <si>
    <t>END1653</t>
  </si>
  <si>
    <t>END-001653 SILLA NAPOLES</t>
  </si>
  <si>
    <t>END1654</t>
  </si>
  <si>
    <t>END-001654 SILLA NAPOLES</t>
  </si>
  <si>
    <t>END1655</t>
  </si>
  <si>
    <t>END-001655 SILLA NAPOLES</t>
  </si>
  <si>
    <t>END1656</t>
  </si>
  <si>
    <t>END-001656 SILLA NAPOLES</t>
  </si>
  <si>
    <t>END1657</t>
  </si>
  <si>
    <t>END-001657 SILLA NAPOLES</t>
  </si>
  <si>
    <t>END1658</t>
  </si>
  <si>
    <t>END-001658 SILLA NAPOLES</t>
  </si>
  <si>
    <t>END1659</t>
  </si>
  <si>
    <t>END-001659 SILLA NAPOLES</t>
  </si>
  <si>
    <t>END1660</t>
  </si>
  <si>
    <t>END-001660 SILLA NAPOLES</t>
  </si>
  <si>
    <t>END1661</t>
  </si>
  <si>
    <t>END-001661 SILLA NAPOLES</t>
  </si>
  <si>
    <t>END1662</t>
  </si>
  <si>
    <t>END-001662 SILLA NAPOLES</t>
  </si>
  <si>
    <t>END1663</t>
  </si>
  <si>
    <t>END-001663 SILLA NAPOLES</t>
  </si>
  <si>
    <t>END1664</t>
  </si>
  <si>
    <t>END-001664 SILLA NAPOLES</t>
  </si>
  <si>
    <t>END1665</t>
  </si>
  <si>
    <t>END-001665 SILLA NAPOLES</t>
  </si>
  <si>
    <t>END1666</t>
  </si>
  <si>
    <t>END-001666 SILLA NAPOLES</t>
  </si>
  <si>
    <t>END1667</t>
  </si>
  <si>
    <t>END-001667 SILLA NAPOLES</t>
  </si>
  <si>
    <t>END1668</t>
  </si>
  <si>
    <t>END-001668 SILLA NAPOLES</t>
  </si>
  <si>
    <t>END1669</t>
  </si>
  <si>
    <t>END-001669 SILLA NAPOLES</t>
  </si>
  <si>
    <t>END1670</t>
  </si>
  <si>
    <t>END-001670 SILLA NAPOLES</t>
  </si>
  <si>
    <t>END1671</t>
  </si>
  <si>
    <t>END-001671 SILLA NAPOLES</t>
  </si>
  <si>
    <t>END1672</t>
  </si>
  <si>
    <t>END-001672 SILLA NAPOLES</t>
  </si>
  <si>
    <t>END1673</t>
  </si>
  <si>
    <t>END-001673 SILLA NAPOLES</t>
  </si>
  <si>
    <t>END1674</t>
  </si>
  <si>
    <t>END-001674 SILLA NAPOLES</t>
  </si>
  <si>
    <t>END1675</t>
  </si>
  <si>
    <t>END-001675 SILLA NAPOLES</t>
  </si>
  <si>
    <t>END1676</t>
  </si>
  <si>
    <t>END-001676 SILLA NAPOLES</t>
  </si>
  <si>
    <t>END1677</t>
  </si>
  <si>
    <t>END-001677 SILLA NAPOLES</t>
  </si>
  <si>
    <t>END1678</t>
  </si>
  <si>
    <t>END-001678 SILLA NAPOLES</t>
  </si>
  <si>
    <t>END1679</t>
  </si>
  <si>
    <t>END-001679 SILLA NAPOLES</t>
  </si>
  <si>
    <t>END1680</t>
  </si>
  <si>
    <t>END-001680 SILLA NAPOLES</t>
  </si>
  <si>
    <t>END1681</t>
  </si>
  <si>
    <t>END-001681 SILLA NAPOLES</t>
  </si>
  <si>
    <t>END1682</t>
  </si>
  <si>
    <t>END-001682 SILLA NAPOLES</t>
  </si>
  <si>
    <t>END1683</t>
  </si>
  <si>
    <t>END-001683 SILLA NAPOLES</t>
  </si>
  <si>
    <t>END1684</t>
  </si>
  <si>
    <t>END-001684 SILLA NAPOLES</t>
  </si>
  <si>
    <t>END1685</t>
  </si>
  <si>
    <t>END-001685 SILLA NAPOLES</t>
  </si>
  <si>
    <t>END1686</t>
  </si>
  <si>
    <t>END-001686 SILLA NAPOLES</t>
  </si>
  <si>
    <t>END1687</t>
  </si>
  <si>
    <t>END-001687 SILLA NAPOLES</t>
  </si>
  <si>
    <t>END1688</t>
  </si>
  <si>
    <t>END-001688 SILLA NAPOLES</t>
  </si>
  <si>
    <t>END1689</t>
  </si>
  <si>
    <t>END-001689 SILLA NAPOLES</t>
  </si>
  <si>
    <t>END1690</t>
  </si>
  <si>
    <t>END-001690 SILLA NAPOLES</t>
  </si>
  <si>
    <t>END1691</t>
  </si>
  <si>
    <t>END-001691 SILLA NAPOLES</t>
  </si>
  <si>
    <t>END1692</t>
  </si>
  <si>
    <t>END-001692 SILLA NAPOLES</t>
  </si>
  <si>
    <t>END1693</t>
  </si>
  <si>
    <t>END-001693 SILLA NAPOLES</t>
  </si>
  <si>
    <t>END1694</t>
  </si>
  <si>
    <t>END-001694 SILLA NAPOLES</t>
  </si>
  <si>
    <t>END1695</t>
  </si>
  <si>
    <t>END-001695 SILLA NAPOLES</t>
  </si>
  <si>
    <t>END1696</t>
  </si>
  <si>
    <t>END-001696 SILLA NAPOLES</t>
  </si>
  <si>
    <t>END1697</t>
  </si>
  <si>
    <t>END-001697 SILLA NAPOLES</t>
  </si>
  <si>
    <t>END1698</t>
  </si>
  <si>
    <t>END-001698 SILLA NAPOLES</t>
  </si>
  <si>
    <t>END1699</t>
  </si>
  <si>
    <t>END-001699 SILLA NAPOLES</t>
  </si>
  <si>
    <t>END1700</t>
  </si>
  <si>
    <t>END-001700 SILLA NAPOLES</t>
  </si>
  <si>
    <t>END1701</t>
  </si>
  <si>
    <t>END-001701 SILLA NAPOLES</t>
  </si>
  <si>
    <t>END1702</t>
  </si>
  <si>
    <t>END-001702 SILLA NAPOLES</t>
  </si>
  <si>
    <t>END1703</t>
  </si>
  <si>
    <t>END-001703 SILLA NAPOLES</t>
  </si>
  <si>
    <t>END1704</t>
  </si>
  <si>
    <t>END-001704 SILLA NAPOLES</t>
  </si>
  <si>
    <t>END1705</t>
  </si>
  <si>
    <t>END-001705 SILLA NAPOLES</t>
  </si>
  <si>
    <t>END1706</t>
  </si>
  <si>
    <t>END-001706 SILLA NAPOLES</t>
  </si>
  <si>
    <t>END1707</t>
  </si>
  <si>
    <t>END-001707 SILLA NAPOLES</t>
  </si>
  <si>
    <t>END1708</t>
  </si>
  <si>
    <t>END-001708 SILLA NAPOLES</t>
  </si>
  <si>
    <t>END1709</t>
  </si>
  <si>
    <t>END-001709 SILLA NAPOLES</t>
  </si>
  <si>
    <t>END1710</t>
  </si>
  <si>
    <t>END-001710 SILLA NAPOLES</t>
  </si>
  <si>
    <t>END1711</t>
  </si>
  <si>
    <t>END-001711 SILLA NAPOLES</t>
  </si>
  <si>
    <t>END1712</t>
  </si>
  <si>
    <t>END-001712 SILLA NAPOLES</t>
  </si>
  <si>
    <t>END1713</t>
  </si>
  <si>
    <t>END-001713 SILLA NAPOLES</t>
  </si>
  <si>
    <t>END1714</t>
  </si>
  <si>
    <t>END-001714 SILLA NAPOLES</t>
  </si>
  <si>
    <t>END1715</t>
  </si>
  <si>
    <t>END-001715 SILLA NAPOLES</t>
  </si>
  <si>
    <t>END1716</t>
  </si>
  <si>
    <t>END-001716 SILLA NAPOLES</t>
  </si>
  <si>
    <t>END1717</t>
  </si>
  <si>
    <t>END-001717 SILLA NAPOLES</t>
  </si>
  <si>
    <t>END1718</t>
  </si>
  <si>
    <t>END-001718 SILLA NAPOLES</t>
  </si>
  <si>
    <t>END1719</t>
  </si>
  <si>
    <t>END-001719 SILLA NAPOLES</t>
  </si>
  <si>
    <t>END1720</t>
  </si>
  <si>
    <t>END-001720 SILLA NAPOLES</t>
  </si>
  <si>
    <t>END1721</t>
  </si>
  <si>
    <t>END-001721 SILLA NAPOLES</t>
  </si>
  <si>
    <t>END1722</t>
  </si>
  <si>
    <t>END-001722 SILLA NAPOLES</t>
  </si>
  <si>
    <t>END1723</t>
  </si>
  <si>
    <t>END-001723 SILLA NAPOLES</t>
  </si>
  <si>
    <t>END1724</t>
  </si>
  <si>
    <t>END-001724 SILLA NAPOLES</t>
  </si>
  <si>
    <t>END1725</t>
  </si>
  <si>
    <t>END-001725 SILLA NAPOLES</t>
  </si>
  <si>
    <t>END1726</t>
  </si>
  <si>
    <t>END-001726 SILLA NAPOLES</t>
  </si>
  <si>
    <t>END1727</t>
  </si>
  <si>
    <t>END-001727 SILLA NAPOLES</t>
  </si>
  <si>
    <t>END1728</t>
  </si>
  <si>
    <t>END-001728 SILLA NAPOLES</t>
  </si>
  <si>
    <t>END1729</t>
  </si>
  <si>
    <t>END-001729 SILLA NAPOLES</t>
  </si>
  <si>
    <t>END1730</t>
  </si>
  <si>
    <t>END-001730 SILLA NAPOLES</t>
  </si>
  <si>
    <t>END1731</t>
  </si>
  <si>
    <t>END-001731 SILLA NAPOLES</t>
  </si>
  <si>
    <t>END1732</t>
  </si>
  <si>
    <t>END-001732 SILLA NAPOLES</t>
  </si>
  <si>
    <t>END1733</t>
  </si>
  <si>
    <t>END-001733 SILLA NAPOLES</t>
  </si>
  <si>
    <t>END1734</t>
  </si>
  <si>
    <t>END-001734 SILLA NAPOLES</t>
  </si>
  <si>
    <t>END1735</t>
  </si>
  <si>
    <t>END-001735 SILLA NAPOLES</t>
  </si>
  <si>
    <t>END1736</t>
  </si>
  <si>
    <t>END-001736 SILLA NAPOLES</t>
  </si>
  <si>
    <t>END1737</t>
  </si>
  <si>
    <t>END-001737 SILLA NAPOLES</t>
  </si>
  <si>
    <t>END1738</t>
  </si>
  <si>
    <t>END-001738 SILLA NAPOLES</t>
  </si>
  <si>
    <t>END1739</t>
  </si>
  <si>
    <t>END-001739 SILLA NAPOLES</t>
  </si>
  <si>
    <t>END1740</t>
  </si>
  <si>
    <t>END-001740 SILLA NAPOLES</t>
  </si>
  <si>
    <t>END1741</t>
  </si>
  <si>
    <t>END-001741 SILLA NAPOLES</t>
  </si>
  <si>
    <t>END1742</t>
  </si>
  <si>
    <t>END-001742 SILLA NAPOLES</t>
  </si>
  <si>
    <t>END1743</t>
  </si>
  <si>
    <t>END-001743 SILLA NAPOLES</t>
  </si>
  <si>
    <t>END1744</t>
  </si>
  <si>
    <t>END-001744 SILLA NAPOLES</t>
  </si>
  <si>
    <t>END1745</t>
  </si>
  <si>
    <t>END-001745 SILLA NAPOLES</t>
  </si>
  <si>
    <t>END1746</t>
  </si>
  <si>
    <t>END-001746 SILLA NAPOLES</t>
  </si>
  <si>
    <t>END1747</t>
  </si>
  <si>
    <t>END-001747 SILLA NAPOLES</t>
  </si>
  <si>
    <t>END1748</t>
  </si>
  <si>
    <t>END-001748 SILLA NAPOLES</t>
  </si>
  <si>
    <t>END1749</t>
  </si>
  <si>
    <t>END-001749 SILLA NAPOLES</t>
  </si>
  <si>
    <t>END1750</t>
  </si>
  <si>
    <t>END-001750 SILLA NAPOLES</t>
  </si>
  <si>
    <t>END1751</t>
  </si>
  <si>
    <t>END-001751 SILLA NAPOLES</t>
  </si>
  <si>
    <t>END1752</t>
  </si>
  <si>
    <t>END-001752 SILLA NAPOLES</t>
  </si>
  <si>
    <t>END1753</t>
  </si>
  <si>
    <t>END-001753 SILLA NAPOLES</t>
  </si>
  <si>
    <t>END1754</t>
  </si>
  <si>
    <t>END-001754 SILLA NAPOLES</t>
  </si>
  <si>
    <t>END1755</t>
  </si>
  <si>
    <t>END-001755 SILLA NAPOLES</t>
  </si>
  <si>
    <t>END1756</t>
  </si>
  <si>
    <t>END-001756 SILLA NAPOLES</t>
  </si>
  <si>
    <t>END1757</t>
  </si>
  <si>
    <t>END-001757 SILLA NAPOLES</t>
  </si>
  <si>
    <t>END1758</t>
  </si>
  <si>
    <t>END-001758 SILLA NAPOLES</t>
  </si>
  <si>
    <t>END1759</t>
  </si>
  <si>
    <t>END-001759 SILLA NAPOLES</t>
  </si>
  <si>
    <t>END1760</t>
  </si>
  <si>
    <t>END-001760 SILLA NAPOLES</t>
  </si>
  <si>
    <t>END1761</t>
  </si>
  <si>
    <t>END-001761 SILLA NAPOLES</t>
  </si>
  <si>
    <t>END1762</t>
  </si>
  <si>
    <t>END-001762 SILLA NAPOLES</t>
  </si>
  <si>
    <t>END1763</t>
  </si>
  <si>
    <t>END-001763 SILLA NAPOLES</t>
  </si>
  <si>
    <t>END1764</t>
  </si>
  <si>
    <t>END-001764 SILLA NAPOLES</t>
  </si>
  <si>
    <t>END1765</t>
  </si>
  <si>
    <t>END-001765 SILLA NAPOLES</t>
  </si>
  <si>
    <t>END1766</t>
  </si>
  <si>
    <t>END-001766 SILLA NAPOLES</t>
  </si>
  <si>
    <t>END1767</t>
  </si>
  <si>
    <t>END-001767 SILLA NAPOLES</t>
  </si>
  <si>
    <t>END1768</t>
  </si>
  <si>
    <t>END-001768 SILLA NAPOLES</t>
  </si>
  <si>
    <t>END1769</t>
  </si>
  <si>
    <t>END-001769 SILLA NAPOLES</t>
  </si>
  <si>
    <t>END1770</t>
  </si>
  <si>
    <t>END-001770 SILLA NAPOLES</t>
  </si>
  <si>
    <t>END1771</t>
  </si>
  <si>
    <t>END-001771 SILLA NAPOLES</t>
  </si>
  <si>
    <t>END1772</t>
  </si>
  <si>
    <t>END-001772 SILLA NAPOLES</t>
  </si>
  <si>
    <t>END1773</t>
  </si>
  <si>
    <t>END-001773 SILLA NAPOLES</t>
  </si>
  <si>
    <t>END1774</t>
  </si>
  <si>
    <t>END-001774 SILLA NAPOLES</t>
  </si>
  <si>
    <t>END1775</t>
  </si>
  <si>
    <t>END-001775 SILLA NAPOLES</t>
  </si>
  <si>
    <t>END1776</t>
  </si>
  <si>
    <t>END-001776 SILLA NAPOLES</t>
  </si>
  <si>
    <t>END1777</t>
  </si>
  <si>
    <t>END-001777 SILLA NAPOLES</t>
  </si>
  <si>
    <t>END1778</t>
  </si>
  <si>
    <t>END-001778 SILLA NAPOLES</t>
  </si>
  <si>
    <t>END1779</t>
  </si>
  <si>
    <t>END-001779 SILLA NAPOLES</t>
  </si>
  <si>
    <t>END1780</t>
  </si>
  <si>
    <t>END-001780 SILLA NAPOLES</t>
  </si>
  <si>
    <t>END1781</t>
  </si>
  <si>
    <t>END-001781 SILLA NAPOLES</t>
  </si>
  <si>
    <t>END1782</t>
  </si>
  <si>
    <t>END-001782 SILLA NAPOLES</t>
  </si>
  <si>
    <t>END1783</t>
  </si>
  <si>
    <t>END-001783 SILLA NAPOLES</t>
  </si>
  <si>
    <t>END1784</t>
  </si>
  <si>
    <t>END-001784 SILLA NAPOLES</t>
  </si>
  <si>
    <t>END1785</t>
  </si>
  <si>
    <t>END-001785 SILLA NAPOLES</t>
  </si>
  <si>
    <t>END1786</t>
  </si>
  <si>
    <t>END-001786 SILLA NAPOLES</t>
  </si>
  <si>
    <t>END1787</t>
  </si>
  <si>
    <t>END-001787 SILLA NAPOLES</t>
  </si>
  <si>
    <t>END1788</t>
  </si>
  <si>
    <t>END-001788 SILLA NAPOLES</t>
  </si>
  <si>
    <t>END1789</t>
  </si>
  <si>
    <t>END-001789 SILLA NAPOLES</t>
  </si>
  <si>
    <t>END1790</t>
  </si>
  <si>
    <t>END-001790 SILLA NAPOLES</t>
  </si>
  <si>
    <t>END1791</t>
  </si>
  <si>
    <t>END-001791 SILLA NAPOLES</t>
  </si>
  <si>
    <t>END1792</t>
  </si>
  <si>
    <t>END-001792 SILLA NAPOLES</t>
  </si>
  <si>
    <t>END1793</t>
  </si>
  <si>
    <t>END-001793 SILLA NAPOLES</t>
  </si>
  <si>
    <t>END1794</t>
  </si>
  <si>
    <t>END-001794 SILLA NAPOLES</t>
  </si>
  <si>
    <t>END1795</t>
  </si>
  <si>
    <t>END-001795 SILLA NAPOLES</t>
  </si>
  <si>
    <t>END1796</t>
  </si>
  <si>
    <t>END-001796 SILLA NAPOLES</t>
  </si>
  <si>
    <t>END1797</t>
  </si>
  <si>
    <t>END-001797 SILLA NAPOLES</t>
  </si>
  <si>
    <t>END1798</t>
  </si>
  <si>
    <t>END-001798 SILLA NAPOLES</t>
  </si>
  <si>
    <t>END1799</t>
  </si>
  <si>
    <t>END-001799 SILLA NAPOLES</t>
  </si>
  <si>
    <t>END1800</t>
  </si>
  <si>
    <t>END-001800 SILLA NAPOLES</t>
  </si>
  <si>
    <t>END1801</t>
  </si>
  <si>
    <t>END-001801 SILLA NAPOLES</t>
  </si>
  <si>
    <t>END1802</t>
  </si>
  <si>
    <t>END-001802 SILLA NAPOLES</t>
  </si>
  <si>
    <t>END1803</t>
  </si>
  <si>
    <t>END-001803 SILLA NAPOLES</t>
  </si>
  <si>
    <t>END1804</t>
  </si>
  <si>
    <t>END-001804 SILLA NAPOLES</t>
  </si>
  <si>
    <t>END1805</t>
  </si>
  <si>
    <t>END-001805 SILLA NAPOLES</t>
  </si>
  <si>
    <t>END1806</t>
  </si>
  <si>
    <t>END-001806 SILLA NAPOLES</t>
  </si>
  <si>
    <t>END1807</t>
  </si>
  <si>
    <t>END-001807 SILLA NAPOLES</t>
  </si>
  <si>
    <t>END1808</t>
  </si>
  <si>
    <t>END-001808 SILLA NAPOLES</t>
  </si>
  <si>
    <t>END1809</t>
  </si>
  <si>
    <t>END-001809 SILLA NAPOLES</t>
  </si>
  <si>
    <t>END1810</t>
  </si>
  <si>
    <t>END-001810 SILLA NAPOLES</t>
  </si>
  <si>
    <t>END1811</t>
  </si>
  <si>
    <t>END-001811 SILLA NAPOLES</t>
  </si>
  <si>
    <t>END1812</t>
  </si>
  <si>
    <t>END-001812 SILLA NAPOLES</t>
  </si>
  <si>
    <t>END1813</t>
  </si>
  <si>
    <t>END-001813 SILLA NAPOLES</t>
  </si>
  <si>
    <t>END1814</t>
  </si>
  <si>
    <t>END-001814 SILLA NAPOLES</t>
  </si>
  <si>
    <t>END1815</t>
  </si>
  <si>
    <t>END-001815 SILLA NAPOLES</t>
  </si>
  <si>
    <t>END1816</t>
  </si>
  <si>
    <t>END-001816 SILLA NAPOLES</t>
  </si>
  <si>
    <t>END1817</t>
  </si>
  <si>
    <t>END-001817 SILLA NAPOLES</t>
  </si>
  <si>
    <t>END1818</t>
  </si>
  <si>
    <t>END-001818 SILLA NAPOLES</t>
  </si>
  <si>
    <t>END1819</t>
  </si>
  <si>
    <t>END-001819 SILLA NAPOLES</t>
  </si>
  <si>
    <t>END1820</t>
  </si>
  <si>
    <t>END-001820 SILLA NAPOLES</t>
  </si>
  <si>
    <t>HOJA  26 / 52</t>
  </si>
  <si>
    <t>HOJA  25/ 52</t>
  </si>
  <si>
    <t>HOJA  24/ 52</t>
  </si>
  <si>
    <t>HOJA  27 / 52</t>
  </si>
  <si>
    <t>END1821</t>
  </si>
  <si>
    <t>END-001821 SILLA NAPOLES</t>
  </si>
  <si>
    <t>END1822</t>
  </si>
  <si>
    <t>END-001822 SILLA NAPOLES</t>
  </si>
  <si>
    <t>END1823</t>
  </si>
  <si>
    <t>END-001823 SILLA NAPOLES</t>
  </si>
  <si>
    <t>END1824</t>
  </si>
  <si>
    <t>END-001824 SILLA NAPOLES</t>
  </si>
  <si>
    <t>END1825</t>
  </si>
  <si>
    <t>END-001825 SILLA NAPOLES</t>
  </si>
  <si>
    <t>END1826</t>
  </si>
  <si>
    <t>END-001826 SILLA NAPOLES</t>
  </si>
  <si>
    <t>END1827</t>
  </si>
  <si>
    <t>END-001827 SILLA NAPOLES</t>
  </si>
  <si>
    <t>END1828</t>
  </si>
  <si>
    <t>END-001828 SILLA NAPOLES</t>
  </si>
  <si>
    <t>END1829</t>
  </si>
  <si>
    <t>END-001829 SILLA NAPOLES</t>
  </si>
  <si>
    <t>END1830</t>
  </si>
  <si>
    <t>END-001830 SILLA NAPOLES</t>
  </si>
  <si>
    <t>END1831</t>
  </si>
  <si>
    <t>END-001831 SILLA NAPOLES</t>
  </si>
  <si>
    <t>END1832</t>
  </si>
  <si>
    <t>END-001832 SILLA NAPOLES</t>
  </si>
  <si>
    <t>END1833</t>
  </si>
  <si>
    <t>END-001833 SILLA NAPOLES</t>
  </si>
  <si>
    <t>END1834</t>
  </si>
  <si>
    <t>END-001834 SILLA NAPOLES</t>
  </si>
  <si>
    <t>END1835</t>
  </si>
  <si>
    <t>END-001835 SILLA NAPOLES</t>
  </si>
  <si>
    <t>END1836</t>
  </si>
  <si>
    <t>END-001836 SILLA NAPOLES</t>
  </si>
  <si>
    <t>END1837</t>
  </si>
  <si>
    <t>END-001837 SILLA NAPOLES</t>
  </si>
  <si>
    <t>END1838</t>
  </si>
  <si>
    <t>END-001838 SILLA NAPOLES</t>
  </si>
  <si>
    <t>END1839</t>
  </si>
  <si>
    <t>END-001839 SILLA NAPOLES</t>
  </si>
  <si>
    <t>END1840</t>
  </si>
  <si>
    <t>END-001840 SILLA NAPOLES</t>
  </si>
  <si>
    <t>END1841</t>
  </si>
  <si>
    <t>END-001841 SILLA NAPOLES</t>
  </si>
  <si>
    <t>END1842</t>
  </si>
  <si>
    <t>END-001842 SILLA NAPOLES</t>
  </si>
  <si>
    <t>END1843</t>
  </si>
  <si>
    <t>END-001843 SILLA NAPOLES</t>
  </si>
  <si>
    <t>END1844</t>
  </si>
  <si>
    <t>END-001844 SILLA NAPOLES</t>
  </si>
  <si>
    <t>END1845</t>
  </si>
  <si>
    <t>END-001845 SILLA NAPOLES</t>
  </si>
  <si>
    <t>END1846</t>
  </si>
  <si>
    <t>END-001846 SILLA NAPOLES</t>
  </si>
  <si>
    <t>END1847</t>
  </si>
  <si>
    <t>END-001847 SILLA NAPOLES</t>
  </si>
  <si>
    <t>END1848</t>
  </si>
  <si>
    <t>END-001848 SILLA NAPOLES</t>
  </si>
  <si>
    <t>END1849</t>
  </si>
  <si>
    <t>END-001849 SILLA NAPOLES</t>
  </si>
  <si>
    <t>END1850</t>
  </si>
  <si>
    <t>END-001850 SILLA NAPOLES</t>
  </si>
  <si>
    <t>END1851</t>
  </si>
  <si>
    <t>END-001851 SILLA NAPOLES</t>
  </si>
  <si>
    <t>END1852</t>
  </si>
  <si>
    <t>END-001852 SILLA NAPOLES</t>
  </si>
  <si>
    <t>END1853</t>
  </si>
  <si>
    <t>END-001853 SILLA NAPOLES</t>
  </si>
  <si>
    <t>END1854</t>
  </si>
  <si>
    <t>END-001854 SILLA NAPOLES</t>
  </si>
  <si>
    <t>END1855</t>
  </si>
  <si>
    <t>END-001855 SILLA NAPOLES</t>
  </si>
  <si>
    <t>END1856</t>
  </si>
  <si>
    <t>END-001856 SILLA NAPOLES</t>
  </si>
  <si>
    <t>END1857</t>
  </si>
  <si>
    <t>END-001857 SILLA NAPOLES</t>
  </si>
  <si>
    <t>END1858</t>
  </si>
  <si>
    <t>END-001858 SILLA NAPOLES</t>
  </si>
  <si>
    <t>END1859</t>
  </si>
  <si>
    <t>END-001859 SILLA NAPOLES</t>
  </si>
  <si>
    <t>END1860</t>
  </si>
  <si>
    <t>END-001860 SILLA NAPOLES</t>
  </si>
  <si>
    <t>END1861</t>
  </si>
  <si>
    <t>END-001861 SILLA NAPOLES</t>
  </si>
  <si>
    <t>END1862</t>
  </si>
  <si>
    <t>END-001862 SILLA NAPOLES</t>
  </si>
  <si>
    <t>END1863</t>
  </si>
  <si>
    <t>END-001863 SILLA NAPOLES</t>
  </si>
  <si>
    <t>END1864</t>
  </si>
  <si>
    <t>END-001864 SILLA NAPOLES</t>
  </si>
  <si>
    <t>END1865</t>
  </si>
  <si>
    <t>END-001865 SILLA NAPOLES</t>
  </si>
  <si>
    <t>END1866</t>
  </si>
  <si>
    <t>END-001866 SILLA NAPOLES</t>
  </si>
  <si>
    <t>END1867</t>
  </si>
  <si>
    <t>END-001867 SILLA NAPOLES</t>
  </si>
  <si>
    <t>END1868</t>
  </si>
  <si>
    <t>END-001868 SILLA NAPOLES</t>
  </si>
  <si>
    <t>END1869</t>
  </si>
  <si>
    <t>END-001869 SILLA NAPOLES</t>
  </si>
  <si>
    <t>END1870</t>
  </si>
  <si>
    <t>END-001870 SILLA NAPOLES</t>
  </si>
  <si>
    <t>END1871</t>
  </si>
  <si>
    <t>END-001871 SILLA NAPOLES</t>
  </si>
  <si>
    <t>END1872</t>
  </si>
  <si>
    <t>END-001872 SILLA NAPOLES</t>
  </si>
  <si>
    <t>END1873</t>
  </si>
  <si>
    <t>END-001873 SILLA NAPOLES</t>
  </si>
  <si>
    <t>END1874</t>
  </si>
  <si>
    <t>END-001874 SILLA NAPOLES</t>
  </si>
  <si>
    <t>END1875</t>
  </si>
  <si>
    <t>END-001875 SILLA NAPOLES</t>
  </si>
  <si>
    <t>END1876</t>
  </si>
  <si>
    <t>END-001876 SILLA NAPOLES</t>
  </si>
  <si>
    <t>END1877</t>
  </si>
  <si>
    <t>END-001877 SILLA NAPOLES</t>
  </si>
  <si>
    <t>END1878</t>
  </si>
  <si>
    <t>END-001878 SILLA NAPOLES</t>
  </si>
  <si>
    <t>END1879</t>
  </si>
  <si>
    <t>END-001879 SILLA NAPOLES</t>
  </si>
  <si>
    <t>END1880</t>
  </si>
  <si>
    <t>END-001880 SILLA NAPOLES</t>
  </si>
  <si>
    <t>END1881</t>
  </si>
  <si>
    <t>END-001881 SILLA NAPOLES</t>
  </si>
  <si>
    <t>END1882</t>
  </si>
  <si>
    <t>END-001882 SILLA NAPOLES</t>
  </si>
  <si>
    <t>END1883</t>
  </si>
  <si>
    <t>END-001883 SILLA NAPOLES</t>
  </si>
  <si>
    <t>END1884</t>
  </si>
  <si>
    <t>END-001884 SILLA NAPOLES</t>
  </si>
  <si>
    <t>END1885</t>
  </si>
  <si>
    <t>END-001885 SILLA NAPOLES</t>
  </si>
  <si>
    <t>END1886</t>
  </si>
  <si>
    <t>END-001886 SILLA NAPOLES</t>
  </si>
  <si>
    <t>END1887</t>
  </si>
  <si>
    <t>END-001887 SILLA NAPOLES</t>
  </si>
  <si>
    <t>END1888</t>
  </si>
  <si>
    <t>END-001888 SILLA NAPOLES</t>
  </si>
  <si>
    <t>END1889</t>
  </si>
  <si>
    <t>END-001889 SILLA NAPOLES</t>
  </si>
  <si>
    <t>END1890</t>
  </si>
  <si>
    <t>END-001890 SILLA NAPOLES</t>
  </si>
  <si>
    <t>END1891</t>
  </si>
  <si>
    <t>END-001891 SILLA NAPOLES</t>
  </si>
  <si>
    <t>END1892</t>
  </si>
  <si>
    <t>END-001892 SILLA NAPOLES</t>
  </si>
  <si>
    <t>END1893</t>
  </si>
  <si>
    <t>END-001893 SILLA NAPOLES</t>
  </si>
  <si>
    <t>END1894</t>
  </si>
  <si>
    <t>END-001894 SILLA NAPOLES</t>
  </si>
  <si>
    <t>END1895</t>
  </si>
  <si>
    <t>END-001895 SILLA NAPOLES</t>
  </si>
  <si>
    <t>END1896</t>
  </si>
  <si>
    <t>END-001896 SILLA NAPOLES</t>
  </si>
  <si>
    <t>END1897</t>
  </si>
  <si>
    <t>END-001897 SILLA NAPOLES</t>
  </si>
  <si>
    <t>END1898</t>
  </si>
  <si>
    <t>END-001898 SILLA NAPOLES</t>
  </si>
  <si>
    <t>END1899</t>
  </si>
  <si>
    <t>END-001899 SILLA NAPOLES</t>
  </si>
  <si>
    <t>END1900</t>
  </si>
  <si>
    <t>END-001900 SILLA NAPOLES</t>
  </si>
  <si>
    <t>END1901</t>
  </si>
  <si>
    <t>END-001901 SILLA NAPOLES</t>
  </si>
  <si>
    <t>END1902</t>
  </si>
  <si>
    <t>END-001902 SILLA NAPOLES</t>
  </si>
  <si>
    <t>END1903</t>
  </si>
  <si>
    <t>END-001903 SILLA NAPOLES</t>
  </si>
  <si>
    <t>END1904</t>
  </si>
  <si>
    <t>END-001904 SILLA NAPOLES</t>
  </si>
  <si>
    <t>END1905</t>
  </si>
  <si>
    <t>END-001905 SILLA NAPOLES</t>
  </si>
  <si>
    <t>END1906</t>
  </si>
  <si>
    <t>END-001906 SILLA NAPOLES</t>
  </si>
  <si>
    <t>END1907</t>
  </si>
  <si>
    <t>END-001907 SILLA NAPOLES</t>
  </si>
  <si>
    <t>END1908</t>
  </si>
  <si>
    <t>END-001908 SILLA NAPOLES</t>
  </si>
  <si>
    <t>END1909</t>
  </si>
  <si>
    <t>END-001909 SILLA NAPOLES</t>
  </si>
  <si>
    <t>END1910</t>
  </si>
  <si>
    <t>END-001910 SILLA NAPOLES</t>
  </si>
  <si>
    <t>END1911</t>
  </si>
  <si>
    <t>END-001911 SILLA NAPOLES</t>
  </si>
  <si>
    <t>END1912</t>
  </si>
  <si>
    <t>END-001912 SILLA NAPOLES</t>
  </si>
  <si>
    <t>END1913</t>
  </si>
  <si>
    <t>END-001913 SILLA NAPOLES</t>
  </si>
  <si>
    <t>END1914</t>
  </si>
  <si>
    <t>END-001914 SILLA NAPOLES</t>
  </si>
  <si>
    <t>END1915</t>
  </si>
  <si>
    <t>END-001915 SILLA NAPOLES</t>
  </si>
  <si>
    <t>END1916</t>
  </si>
  <si>
    <t>END-001916 SILLA NAPOLES</t>
  </si>
  <si>
    <t>END1917</t>
  </si>
  <si>
    <t>END-001917 SILLA NAPOLES</t>
  </si>
  <si>
    <t>END1918</t>
  </si>
  <si>
    <t>END-001918 SILLA NAPOLES</t>
  </si>
  <si>
    <t>END1919</t>
  </si>
  <si>
    <t>END-001919 SILLA NAPOLES</t>
  </si>
  <si>
    <t>END1920</t>
  </si>
  <si>
    <t>END-001920 SILLA NAPOLES</t>
  </si>
  <si>
    <t>END1921</t>
  </si>
  <si>
    <t>END-001921 SILLA NAPOLES</t>
  </si>
  <si>
    <t>END1922</t>
  </si>
  <si>
    <t>END-001922 SILLA NAPOLES</t>
  </si>
  <si>
    <t>END1923</t>
  </si>
  <si>
    <t>END-001923 SILLA NAPOLES</t>
  </si>
  <si>
    <t>END1924</t>
  </si>
  <si>
    <t>END-001924 SILLA NAPOLES</t>
  </si>
  <si>
    <t>END1925</t>
  </si>
  <si>
    <t>END-001925 SILLA NAPOLES</t>
  </si>
  <si>
    <t>END1926</t>
  </si>
  <si>
    <t>END-001926 SILLA NAPOLES</t>
  </si>
  <si>
    <t>END1927</t>
  </si>
  <si>
    <t>END-001927 SILLA NAPOLES</t>
  </si>
  <si>
    <t>END1928</t>
  </si>
  <si>
    <t>END-001928 SILLA NAPOLES</t>
  </si>
  <si>
    <t>END1929</t>
  </si>
  <si>
    <t>END-001929 SILLA NAPOLES</t>
  </si>
  <si>
    <t>END1930</t>
  </si>
  <si>
    <t>END-001930 SILLA NAPOLES</t>
  </si>
  <si>
    <t>END1931</t>
  </si>
  <si>
    <t>END-001931 SILLA NAPOLES</t>
  </si>
  <si>
    <t>END1932</t>
  </si>
  <si>
    <t>END-001932 SILLA NAPOLES</t>
  </si>
  <si>
    <t>END1933</t>
  </si>
  <si>
    <t>END-001933 SILLA NAPOLES</t>
  </si>
  <si>
    <t>END1934</t>
  </si>
  <si>
    <t>END-001934 SILLA NAPOLES</t>
  </si>
  <si>
    <t>END1935</t>
  </si>
  <si>
    <t>END-001935 SILLA NAPOLES</t>
  </si>
  <si>
    <t>END1936</t>
  </si>
  <si>
    <t>END-001936 SILLA NAPOLES</t>
  </si>
  <si>
    <t>END1937</t>
  </si>
  <si>
    <t>END-001937 SILLA NAPOLES</t>
  </si>
  <si>
    <t>END1938</t>
  </si>
  <si>
    <t>END-001938 SILLA NAPOLES</t>
  </si>
  <si>
    <t>END1939</t>
  </si>
  <si>
    <t>END-001939 SILLA NAPOLES</t>
  </si>
  <si>
    <t>END1940</t>
  </si>
  <si>
    <t>END-001940 SILLA NAPOLES</t>
  </si>
  <si>
    <t>END1941</t>
  </si>
  <si>
    <t>END-001941 SILLA NAPOLES</t>
  </si>
  <si>
    <t>END1942</t>
  </si>
  <si>
    <t>END-001942 SILLA NAPOLES</t>
  </si>
  <si>
    <t>END1943</t>
  </si>
  <si>
    <t>END-001943 SILLA NAPOLES</t>
  </si>
  <si>
    <t>END1944</t>
  </si>
  <si>
    <t>END-001944 SILLA NAPOLES</t>
  </si>
  <si>
    <t>END1945</t>
  </si>
  <si>
    <t>END-001945 SILLA NAPOLES</t>
  </si>
  <si>
    <t>END1946</t>
  </si>
  <si>
    <t>END-001946 SILLA NAPOLES</t>
  </si>
  <si>
    <t>END1947</t>
  </si>
  <si>
    <t>END-001947 SILLA NAPOLES</t>
  </si>
  <si>
    <t>END1948</t>
  </si>
  <si>
    <t>END-001948 SILLA NAPOLES</t>
  </si>
  <si>
    <t>END1949</t>
  </si>
  <si>
    <t>END-001949 SILLA NAPOLES</t>
  </si>
  <si>
    <t>END1950</t>
  </si>
  <si>
    <t>END-001950 SILLA NAPOLES</t>
  </si>
  <si>
    <t>END1951</t>
  </si>
  <si>
    <t>END-001951 SILLA NAPOLES</t>
  </si>
  <si>
    <t>END1952</t>
  </si>
  <si>
    <t>END-001952 SILLA NAPOLES</t>
  </si>
  <si>
    <t>END1953</t>
  </si>
  <si>
    <t>END-001953 SILLA NAPOLES</t>
  </si>
  <si>
    <t>END1954</t>
  </si>
  <si>
    <t>END-001954 SILLA NAPOLES</t>
  </si>
  <si>
    <t>END1955</t>
  </si>
  <si>
    <t>END-001955 SILLA NAPOLES</t>
  </si>
  <si>
    <t>END1956</t>
  </si>
  <si>
    <t>END-001956 SILLA NAPOLES</t>
  </si>
  <si>
    <t>END1957</t>
  </si>
  <si>
    <t>END-001957 SILLA NAPOLES</t>
  </si>
  <si>
    <t>END1958</t>
  </si>
  <si>
    <t>END-001958 SILLA NAPOLES</t>
  </si>
  <si>
    <t>END1959</t>
  </si>
  <si>
    <t>END-001959 SILLA NAPOLES</t>
  </si>
  <si>
    <t>END1960</t>
  </si>
  <si>
    <t>END-001960 SILLA NAPOLES</t>
  </si>
  <si>
    <t>END1961</t>
  </si>
  <si>
    <t>END-001961 SILLA NAPOLES</t>
  </si>
  <si>
    <t>END1962</t>
  </si>
  <si>
    <t>END-001962 SILLA NAPOLES</t>
  </si>
  <si>
    <t>END1963</t>
  </si>
  <si>
    <t>END-001963 SILLA NAPOLES</t>
  </si>
  <si>
    <t>END1964</t>
  </si>
  <si>
    <t>END-001964 SILLA NAPOLES</t>
  </si>
  <si>
    <t>END1965</t>
  </si>
  <si>
    <t>END-001965 SILLA NAPOLES</t>
  </si>
  <si>
    <t>END1966</t>
  </si>
  <si>
    <t>END-001966 SILLA NAPOLES</t>
  </si>
  <si>
    <t>END1967</t>
  </si>
  <si>
    <t>END-001967 SILLA NAPOLES</t>
  </si>
  <si>
    <t>END1968</t>
  </si>
  <si>
    <t>END-001968 SILLA NAPOLES</t>
  </si>
  <si>
    <t>END1969</t>
  </si>
  <si>
    <t>END-001969 SILLA NAPOLES</t>
  </si>
  <si>
    <t>END1970</t>
  </si>
  <si>
    <t>END-001970 SILLA NAPOLES</t>
  </si>
  <si>
    <t>END1971</t>
  </si>
  <si>
    <t>END-001971 SILLA NAPOLES</t>
  </si>
  <si>
    <t>END1972</t>
  </si>
  <si>
    <t>END-001972 SILLA NAPOLES</t>
  </si>
  <si>
    <t>END1973</t>
  </si>
  <si>
    <t>END-001973 SILLA NAPOLES</t>
  </si>
  <si>
    <t>END1974</t>
  </si>
  <si>
    <t>END-001974 SILLA NAPOLES</t>
  </si>
  <si>
    <t>END1975</t>
  </si>
  <si>
    <t>END-001975 SILLA NAPOLES</t>
  </si>
  <si>
    <t>END1976</t>
  </si>
  <si>
    <t>END-001976 SILLA NAPOLES</t>
  </si>
  <si>
    <t>END1977</t>
  </si>
  <si>
    <t>END-001977 SILLA NAPOLES</t>
  </si>
  <si>
    <t>END1978</t>
  </si>
  <si>
    <t>END-001978 SILLA NAPOLES</t>
  </si>
  <si>
    <t>END1979</t>
  </si>
  <si>
    <t>END-001979 SILLA NAPOLES</t>
  </si>
  <si>
    <t>END1980</t>
  </si>
  <si>
    <t>END-001980 SILLA NAPOLES</t>
  </si>
  <si>
    <t>END1981</t>
  </si>
  <si>
    <t>END-001981 SILLA NAPOLES</t>
  </si>
  <si>
    <t>END1982</t>
  </si>
  <si>
    <t>END-001982 SILLA NAPOLES</t>
  </si>
  <si>
    <t>END1983</t>
  </si>
  <si>
    <t>END-001983 SILLA NAPOLES</t>
  </si>
  <si>
    <t>END1984</t>
  </si>
  <si>
    <t>END-001984 SILLA NAPOLES</t>
  </si>
  <si>
    <t>END1985</t>
  </si>
  <si>
    <t>END-001985 SILLA NAPOLES</t>
  </si>
  <si>
    <t>END1986</t>
  </si>
  <si>
    <t>END-001986 SILLA NAPOLES</t>
  </si>
  <si>
    <t>END1987</t>
  </si>
  <si>
    <t>END-001987 SILLA NAPOLES</t>
  </si>
  <si>
    <t>END1988</t>
  </si>
  <si>
    <t>END-001988 SILLA NAPOLES</t>
  </si>
  <si>
    <t>END1989</t>
  </si>
  <si>
    <t>END-001989 SILLA NAPOLES</t>
  </si>
  <si>
    <t>END1990</t>
  </si>
  <si>
    <t>END-001990 SILLA NAPOLES</t>
  </si>
  <si>
    <t>END1991</t>
  </si>
  <si>
    <t>END-001991 SILLA NAPOLES</t>
  </si>
  <si>
    <t>END1992</t>
  </si>
  <si>
    <t>END-001992 SILLA NAPOLES</t>
  </si>
  <si>
    <t>END1993</t>
  </si>
  <si>
    <t>END-001993 SILLA NAPOLES</t>
  </si>
  <si>
    <t>END1994</t>
  </si>
  <si>
    <t>END-001994 SILLA NAPOLES</t>
  </si>
  <si>
    <t>END1995</t>
  </si>
  <si>
    <t>END-001995 SILLA NAPOLES</t>
  </si>
  <si>
    <t>END1996</t>
  </si>
  <si>
    <t>END-001996 SILLA NAPOLES</t>
  </si>
  <si>
    <t>END1997</t>
  </si>
  <si>
    <t>END-001997 SILLA NAPOLES</t>
  </si>
  <si>
    <t>END1998</t>
  </si>
  <si>
    <t>END-001998 SILLA NAPOLES</t>
  </si>
  <si>
    <t>END1999</t>
  </si>
  <si>
    <t>END-001999 SILLA NAPOLES</t>
  </si>
  <si>
    <t>END2000</t>
  </si>
  <si>
    <t>END-002000 SILLA NAPOLES</t>
  </si>
  <si>
    <t>END2001</t>
  </si>
  <si>
    <t>END-002001 SILLA NAPOLES</t>
  </si>
  <si>
    <t>END2002</t>
  </si>
  <si>
    <t>END-002002 SILLA NAPOLES</t>
  </si>
  <si>
    <t>END2003</t>
  </si>
  <si>
    <t>END-002003 SILLA NAPOLES</t>
  </si>
  <si>
    <t>END2004</t>
  </si>
  <si>
    <t>END-002004 SILLA NAPOLES</t>
  </si>
  <si>
    <t>END2005</t>
  </si>
  <si>
    <t>END-002005 SILLA NAPOLES</t>
  </si>
  <si>
    <t>END2006</t>
  </si>
  <si>
    <t>END-002006 SILLA NAPOLES</t>
  </si>
  <si>
    <t>END2007</t>
  </si>
  <si>
    <t>END-002007 SILLA NAPOLES</t>
  </si>
  <si>
    <t>END2008</t>
  </si>
  <si>
    <t>END-002008 SILLA NAPOLES</t>
  </si>
  <si>
    <t>END2009</t>
  </si>
  <si>
    <t>END-002009 SILLA NAPOLES</t>
  </si>
  <si>
    <t>END2010</t>
  </si>
  <si>
    <t>END-002010 SILLA NAPOLES</t>
  </si>
  <si>
    <t>END2011</t>
  </si>
  <si>
    <t>END-002011 SILLA NAPOLES</t>
  </si>
  <si>
    <t>END2012</t>
  </si>
  <si>
    <t>END-002012 SILLA NAPOLES</t>
  </si>
  <si>
    <t>END2013</t>
  </si>
  <si>
    <t>END-002013 SILLA NAPOLES</t>
  </si>
  <si>
    <t>END2014</t>
  </si>
  <si>
    <t>END-002014 SILLA NAPOLES</t>
  </si>
  <si>
    <t>END2015</t>
  </si>
  <si>
    <t>END-002015 SILLA NAPOLES</t>
  </si>
  <si>
    <t>END2016</t>
  </si>
  <si>
    <t>END-002016 SILLA NAPOLES</t>
  </si>
  <si>
    <t>END2017</t>
  </si>
  <si>
    <t>END-002017 SILLA NAPOLES</t>
  </si>
  <si>
    <t>END2018</t>
  </si>
  <si>
    <t>END-002018 SILLA NAPOLES</t>
  </si>
  <si>
    <t>END2019</t>
  </si>
  <si>
    <t>END-002019 SILLA NAPOLES</t>
  </si>
  <si>
    <t>END2020</t>
  </si>
  <si>
    <t>END-002020 SILLA NAPOLES</t>
  </si>
  <si>
    <t>END2021</t>
  </si>
  <si>
    <t>END-002021 SILLA NAPOLES</t>
  </si>
  <si>
    <t>END2022</t>
  </si>
  <si>
    <t>END-002022 SILLA NAPOLES</t>
  </si>
  <si>
    <t>END2023</t>
  </si>
  <si>
    <t>END-002023 SILLA NAPOLES</t>
  </si>
  <si>
    <t>END2024</t>
  </si>
  <si>
    <t>END-002024 SILLA NAPOLES</t>
  </si>
  <si>
    <t>END2025</t>
  </si>
  <si>
    <t>END-002025 SILLA NAPOLES</t>
  </si>
  <si>
    <t>END2026</t>
  </si>
  <si>
    <t>END-002026 SILLA NAPOLES</t>
  </si>
  <si>
    <t>END2027</t>
  </si>
  <si>
    <t>END-002027 SILLA NAPOLES</t>
  </si>
  <si>
    <t>END2028</t>
  </si>
  <si>
    <t>END-002028 SILLA NAPOLES</t>
  </si>
  <si>
    <t>END2029</t>
  </si>
  <si>
    <t>END-002029 SILLA NAPOLES</t>
  </si>
  <si>
    <t>END2030</t>
  </si>
  <si>
    <t>END-002030 SILLA NAPOLES</t>
  </si>
  <si>
    <t>HOJA  29 / 52</t>
  </si>
  <si>
    <t>HOJA  28 / 52</t>
  </si>
  <si>
    <t>END2031</t>
  </si>
  <si>
    <t>END-002031 SILLA NAPOLES</t>
  </si>
  <si>
    <t>END2032</t>
  </si>
  <si>
    <t>END-002032 SILLA NAPOLES</t>
  </si>
  <si>
    <t>END2033</t>
  </si>
  <si>
    <t>END-002033 SILLA NAPOLES</t>
  </si>
  <si>
    <t>END2034</t>
  </si>
  <si>
    <t>END-002034 SILLA NAPOLES</t>
  </si>
  <si>
    <t>END2035</t>
  </si>
  <si>
    <t>END-002035 SILLA NAPOLES</t>
  </si>
  <si>
    <t>END2036</t>
  </si>
  <si>
    <t>END-002036 SILLA NAPOLES</t>
  </si>
  <si>
    <t>END2037</t>
  </si>
  <si>
    <t>END-002037 SILLA NAPOLES</t>
  </si>
  <si>
    <t>END2038</t>
  </si>
  <si>
    <t>END-002038 SILLA NAPOLES</t>
  </si>
  <si>
    <t>END2039</t>
  </si>
  <si>
    <t>END-002039 SILLA NAPOLES</t>
  </si>
  <si>
    <t>END2040</t>
  </si>
  <si>
    <t>END-002040 SILLA NAPOLES</t>
  </si>
  <si>
    <t>END2041</t>
  </si>
  <si>
    <t>END-002041 SILLA NAPOLES</t>
  </si>
  <si>
    <t>END2042</t>
  </si>
  <si>
    <t>END-002042 SILLA NAPOLES</t>
  </si>
  <si>
    <t>END2043</t>
  </si>
  <si>
    <t>END-002043 SILLA NAPOLES</t>
  </si>
  <si>
    <t>END2044</t>
  </si>
  <si>
    <t>END-002044 SILLA NAPOLES</t>
  </si>
  <si>
    <t>END2045</t>
  </si>
  <si>
    <t>END-002045 SILLA NAPOLES</t>
  </si>
  <si>
    <t>END2046</t>
  </si>
  <si>
    <t>END-002046 SILLA NAPOLES</t>
  </si>
  <si>
    <t>END2047</t>
  </si>
  <si>
    <t>END-002047 SILLA NAPOLES</t>
  </si>
  <si>
    <t>END2048</t>
  </si>
  <si>
    <t>END-002048 SILLA NAPOLES</t>
  </si>
  <si>
    <t>END2049</t>
  </si>
  <si>
    <t>END-002049 SILLA NAPOLES</t>
  </si>
  <si>
    <t>END2050</t>
  </si>
  <si>
    <t>END-002050 SILLA NAPOLES</t>
  </si>
  <si>
    <t>END2051</t>
  </si>
  <si>
    <t>END-002051 SILLA NAPOLES</t>
  </si>
  <si>
    <t>END2052</t>
  </si>
  <si>
    <t>END-002052 SILLA NAPOLES</t>
  </si>
  <si>
    <t>END2053</t>
  </si>
  <si>
    <t>END-002053 SILLA NAPOLES</t>
  </si>
  <si>
    <t>END2054</t>
  </si>
  <si>
    <t>END-002054 SILLA NAPOLES</t>
  </si>
  <si>
    <t>END2055</t>
  </si>
  <si>
    <t>END-002055 SILLA NAPOLES</t>
  </si>
  <si>
    <t>END2056</t>
  </si>
  <si>
    <t>END-002056 SILLA NAPOLES</t>
  </si>
  <si>
    <t>END2057</t>
  </si>
  <si>
    <t>END-002057 SILLA NAPOLES</t>
  </si>
  <si>
    <t>END2058</t>
  </si>
  <si>
    <t>END-002058 SILLA NAPOLES</t>
  </si>
  <si>
    <t>END2059</t>
  </si>
  <si>
    <t>END-002059 SILLA NAPOLES</t>
  </si>
  <si>
    <t>END2060</t>
  </si>
  <si>
    <t>END-002060 SILLA NAPOLES</t>
  </si>
  <si>
    <t>END2061</t>
  </si>
  <si>
    <t>END-002061 SILLA NAPOLES</t>
  </si>
  <si>
    <t>END2062</t>
  </si>
  <si>
    <t>END-002062 SILLA NAPOLES</t>
  </si>
  <si>
    <t>END2063</t>
  </si>
  <si>
    <t>END-002063 SILLA NAPOLES</t>
  </si>
  <si>
    <t>END2064</t>
  </si>
  <si>
    <t>END-002064 SILLA NAPOLES</t>
  </si>
  <si>
    <t>END2065</t>
  </si>
  <si>
    <t>END-002065 SILLA NAPOLES</t>
  </si>
  <si>
    <t>END2066</t>
  </si>
  <si>
    <t>END-002066 SILLA NAPOLES</t>
  </si>
  <si>
    <t>END2067</t>
  </si>
  <si>
    <t>END-002067 SILLA NAPOLES</t>
  </si>
  <si>
    <t>END2068</t>
  </si>
  <si>
    <t>END-002068 SILLA NAPOLES</t>
  </si>
  <si>
    <t>END2069</t>
  </si>
  <si>
    <t>END-002069 SILLA NAPOLES</t>
  </si>
  <si>
    <t>END2070</t>
  </si>
  <si>
    <t>END-002070 SILLA NAPOLES</t>
  </si>
  <si>
    <t>END2071</t>
  </si>
  <si>
    <t>END-002071 SILLA NAPOLES</t>
  </si>
  <si>
    <t>END2072</t>
  </si>
  <si>
    <t>END-002072 SILLA NAPOLES</t>
  </si>
  <si>
    <t>END2073</t>
  </si>
  <si>
    <t>END-002073 SILLA NAPOLES</t>
  </si>
  <si>
    <t>END2074</t>
  </si>
  <si>
    <t>END-002074 SILLA NAPOLES</t>
  </si>
  <si>
    <t>END2075</t>
  </si>
  <si>
    <t>END-002075 SILLA NAPOLES</t>
  </si>
  <si>
    <t>END2076</t>
  </si>
  <si>
    <t>END-002076 SILLA NAPOLES</t>
  </si>
  <si>
    <t>END2077</t>
  </si>
  <si>
    <t>END-002077 SILLA NAPOLES</t>
  </si>
  <si>
    <t>END2078</t>
  </si>
  <si>
    <t>END-002078 SILLA NAPOLES</t>
  </si>
  <si>
    <t>END2079</t>
  </si>
  <si>
    <t>END-002079 SILLA NAPOLES</t>
  </si>
  <si>
    <t>END2080</t>
  </si>
  <si>
    <t>END-002080 SILLA NAPOLES</t>
  </si>
  <si>
    <t>END2081</t>
  </si>
  <si>
    <t>END-002081 SILLA NAPOLES</t>
  </si>
  <si>
    <t>END2082</t>
  </si>
  <si>
    <t>END-002082 SILLA NAPOLES</t>
  </si>
  <si>
    <t>END2083</t>
  </si>
  <si>
    <t>END-002083 SILLA NAPOLES</t>
  </si>
  <si>
    <t>END2084</t>
  </si>
  <si>
    <t>END-002084 SILLA NAPOLES</t>
  </si>
  <si>
    <t>END2085</t>
  </si>
  <si>
    <t>END-002085 SILLA NAPOLES</t>
  </si>
  <si>
    <t>END2086</t>
  </si>
  <si>
    <t>END-002086 SILLA NAPOLES</t>
  </si>
  <si>
    <t>END2087</t>
  </si>
  <si>
    <t>END-002087 SILLA NAPOLES</t>
  </si>
  <si>
    <t>END2088</t>
  </si>
  <si>
    <t>END-002088 SILLA NAPOLES</t>
  </si>
  <si>
    <t>END2089</t>
  </si>
  <si>
    <t>END-002089 SILLA NAPOLES</t>
  </si>
  <si>
    <t>END2090</t>
  </si>
  <si>
    <t>END-002090 SILLA NAPOLES</t>
  </si>
  <si>
    <t>END2091</t>
  </si>
  <si>
    <t>END-002091 SILLA NAPOLES</t>
  </si>
  <si>
    <t>END2092</t>
  </si>
  <si>
    <t>END-002092 SILLA NAPOLES</t>
  </si>
  <si>
    <t>END2093</t>
  </si>
  <si>
    <t>END-002093 SILLA NAPOLES</t>
  </si>
  <si>
    <t>END2094</t>
  </si>
  <si>
    <t>END-002094 SILLA NAPOLES</t>
  </si>
  <si>
    <t>END2095</t>
  </si>
  <si>
    <t>END-002095 SILLA NAPOLES</t>
  </si>
  <si>
    <t>END2096</t>
  </si>
  <si>
    <t>END-002096 SILLA NAPOLES</t>
  </si>
  <si>
    <t>END2097</t>
  </si>
  <si>
    <t>END-002097 SILLA NAPOLES</t>
  </si>
  <si>
    <t>END2098</t>
  </si>
  <si>
    <t>END-002098 SILLA NAPOLES</t>
  </si>
  <si>
    <t>END2099</t>
  </si>
  <si>
    <t>END-002099 SILLA NAPOLES</t>
  </si>
  <si>
    <t>END2100</t>
  </si>
  <si>
    <t>END-002100 SILLA NAPOLES</t>
  </si>
  <si>
    <t>HOJA  30 / 52</t>
  </si>
  <si>
    <t>END2101</t>
  </si>
  <si>
    <t>END-002101 SILLA NAPOLES</t>
  </si>
  <si>
    <t>END2102</t>
  </si>
  <si>
    <t>END-002102 SILLA NAPOLES</t>
  </si>
  <si>
    <t>END2103</t>
  </si>
  <si>
    <t>END-002103 SILLA NAPOLES</t>
  </si>
  <si>
    <t>END2104</t>
  </si>
  <si>
    <t>END-002104 SILLA NAPOLES</t>
  </si>
  <si>
    <t>END2105</t>
  </si>
  <si>
    <t>END-002105 SILLA NAPOLES</t>
  </si>
  <si>
    <t>END2106</t>
  </si>
  <si>
    <t>END-002106 SILLA NAPOLES</t>
  </si>
  <si>
    <t>END2107</t>
  </si>
  <si>
    <t>END-002107 SILLA NAPOLES</t>
  </si>
  <si>
    <t>END2108</t>
  </si>
  <si>
    <t>END-002108 SILLA NAPOLES</t>
  </si>
  <si>
    <t>END2109</t>
  </si>
  <si>
    <t>END-002109 SILLA NAPOLES</t>
  </si>
  <si>
    <t>END2110</t>
  </si>
  <si>
    <t>END-002110 SILLA NAPOLES</t>
  </si>
  <si>
    <t>END2111</t>
  </si>
  <si>
    <t>END-002111 SILLA NAPOLES</t>
  </si>
  <si>
    <t>END2112</t>
  </si>
  <si>
    <t>END-002112 SILLA NAPOLES</t>
  </si>
  <si>
    <t>END2113</t>
  </si>
  <si>
    <t>END-002113 SILLA NAPOLES</t>
  </si>
  <si>
    <t>END2114</t>
  </si>
  <si>
    <t>END-002114 SILLA NAPOLES</t>
  </si>
  <si>
    <t>END2115</t>
  </si>
  <si>
    <t>END-002115 SILLA NAPOLES</t>
  </si>
  <si>
    <t>END2116</t>
  </si>
  <si>
    <t>END-002116 SILLA NAPOLES</t>
  </si>
  <si>
    <t>END2117</t>
  </si>
  <si>
    <t>END-002117 SILLA NAPOLES</t>
  </si>
  <si>
    <t>END2118</t>
  </si>
  <si>
    <t>END-002118 SILLA NAPOLES</t>
  </si>
  <si>
    <t>END2119</t>
  </si>
  <si>
    <t>END-002119 SILLA NAPOLES</t>
  </si>
  <si>
    <t>END2120</t>
  </si>
  <si>
    <t>END-002120 SILLA NAPOLES</t>
  </si>
  <si>
    <t>END2121</t>
  </si>
  <si>
    <t>END-002121 SILLA NAPOLES</t>
  </si>
  <si>
    <t>END2122</t>
  </si>
  <si>
    <t>END-002122 SILLA NAPOLES</t>
  </si>
  <si>
    <t>END2123</t>
  </si>
  <si>
    <t>END-002123 SILLA NAPOLES</t>
  </si>
  <si>
    <t>END2124</t>
  </si>
  <si>
    <t>END-002124 SILLA NAPOLES</t>
  </si>
  <si>
    <t>END2125</t>
  </si>
  <si>
    <t>END-002125 SILLA NAPOLES</t>
  </si>
  <si>
    <t>END2126</t>
  </si>
  <si>
    <t>END-002126 SILLA NAPOLES</t>
  </si>
  <si>
    <t>END2127</t>
  </si>
  <si>
    <t>END-002127 SILLA NAPOLES</t>
  </si>
  <si>
    <t>END2128</t>
  </si>
  <si>
    <t>END-002128 SILLA NAPOLES</t>
  </si>
  <si>
    <t>END2129</t>
  </si>
  <si>
    <t>END-002129 SILLA NAPOLES</t>
  </si>
  <si>
    <t>END2130</t>
  </si>
  <si>
    <t>END-002130 SILLA NAPOLES</t>
  </si>
  <si>
    <t>END2131</t>
  </si>
  <si>
    <t>END-002131 SILLA NAPOLES</t>
  </si>
  <si>
    <t>END2132</t>
  </si>
  <si>
    <t>END-002132 SILLA NAPOLES</t>
  </si>
  <si>
    <t>END2133</t>
  </si>
  <si>
    <t>END-002133 SILLA NAPOLES</t>
  </si>
  <si>
    <t>END2134</t>
  </si>
  <si>
    <t>END-002134 SILLA NAPOLES</t>
  </si>
  <si>
    <t>END2135</t>
  </si>
  <si>
    <t>END-002135 SILLA NAPOLES</t>
  </si>
  <si>
    <t>END2136</t>
  </si>
  <si>
    <t>END-002136 SILLA NAPOLES</t>
  </si>
  <si>
    <t>END2137</t>
  </si>
  <si>
    <t>END-002137 SILLA NAPOLES</t>
  </si>
  <si>
    <t>END2138</t>
  </si>
  <si>
    <t>END-002138 SILLA NAPOLES</t>
  </si>
  <si>
    <t>END2139</t>
  </si>
  <si>
    <t>END-002139 SILLA NAPOLES</t>
  </si>
  <si>
    <t>END2140</t>
  </si>
  <si>
    <t>END-002140 SILLA NAPOLES</t>
  </si>
  <si>
    <t>END2141</t>
  </si>
  <si>
    <t>END-002141 SILLA NAPOLES</t>
  </si>
  <si>
    <t>END2142</t>
  </si>
  <si>
    <t>END-002142 SILLA NAPOLES</t>
  </si>
  <si>
    <t>END2143</t>
  </si>
  <si>
    <t>END-002143 SILLA NAPOLES</t>
  </si>
  <si>
    <t>END2144</t>
  </si>
  <si>
    <t>END-002144 SILLA NAPOLES</t>
  </si>
  <si>
    <t>END2145</t>
  </si>
  <si>
    <t>END-002145 SILLA NAPOLES</t>
  </si>
  <si>
    <t>END2146</t>
  </si>
  <si>
    <t>END-002146 SILLA NAPOLES</t>
  </si>
  <si>
    <t>END2147</t>
  </si>
  <si>
    <t>END-002147 SILLA NAPOLES</t>
  </si>
  <si>
    <t>END2148</t>
  </si>
  <si>
    <t>END-002148 SILLA NAPOLES</t>
  </si>
  <si>
    <t>END2149</t>
  </si>
  <si>
    <t>END-002149 SILLA NAPOLES</t>
  </si>
  <si>
    <t>END2150</t>
  </si>
  <si>
    <t>END-002150 SILLA NAPOLES</t>
  </si>
  <si>
    <t>END2151</t>
  </si>
  <si>
    <t>END-002151 SILLA NAPOLES</t>
  </si>
  <si>
    <t>END2152</t>
  </si>
  <si>
    <t>END-002152 SILLA NAPOLES</t>
  </si>
  <si>
    <t>END2153</t>
  </si>
  <si>
    <t>END-002153 SILLA NAPOLES</t>
  </si>
  <si>
    <t>END2154</t>
  </si>
  <si>
    <t>END-002154 SILLA NAPOLES</t>
  </si>
  <si>
    <t>END2155</t>
  </si>
  <si>
    <t>END-002155 SILLA NAPOLES</t>
  </si>
  <si>
    <t>END2156</t>
  </si>
  <si>
    <t>END-002156 SILLA NAPOLES</t>
  </si>
  <si>
    <t>END2157</t>
  </si>
  <si>
    <t>END-002157 SILLA NAPOLES</t>
  </si>
  <si>
    <t>END2158</t>
  </si>
  <si>
    <t>END-002158 SILLA NAPOLES</t>
  </si>
  <si>
    <t>END2159</t>
  </si>
  <si>
    <t>END-002159 SILLA NAPOLES</t>
  </si>
  <si>
    <t>END2160</t>
  </si>
  <si>
    <t>END-002160 SILLA NAPOLES</t>
  </si>
  <si>
    <t>END2161</t>
  </si>
  <si>
    <t>END-002161 SILLA NAPOLES</t>
  </si>
  <si>
    <t>END2162</t>
  </si>
  <si>
    <t>END-002162 SILLA NAPOLES</t>
  </si>
  <si>
    <t>END2163</t>
  </si>
  <si>
    <t>END-002163 SILLA NAPOLES</t>
  </si>
  <si>
    <t>END2164</t>
  </si>
  <si>
    <t>END-002164 SILLA NAPOLES</t>
  </si>
  <si>
    <t>END2165</t>
  </si>
  <si>
    <t>END-002165 SILLA NAPOLES</t>
  </si>
  <si>
    <t>END2166</t>
  </si>
  <si>
    <t>END-002166 SILLA NAPOLES</t>
  </si>
  <si>
    <t>END2167</t>
  </si>
  <si>
    <t>END-002167 SILLA NAPOLES</t>
  </si>
  <si>
    <t>END2168</t>
  </si>
  <si>
    <t>END-002168 SILLA NAPOLES</t>
  </si>
  <si>
    <t>END2169</t>
  </si>
  <si>
    <t>END-002169 SILLA NAPOLES</t>
  </si>
  <si>
    <t>END2170</t>
  </si>
  <si>
    <t>END-002170 SILLA NAPOLES</t>
  </si>
  <si>
    <t>HOJA  31 / 52</t>
  </si>
  <si>
    <t>END2171</t>
  </si>
  <si>
    <t>END-002171 SILLA NAPOLES</t>
  </si>
  <si>
    <t>END2172</t>
  </si>
  <si>
    <t>END-002172 SILLA NAPOLES</t>
  </si>
  <si>
    <t>END2173</t>
  </si>
  <si>
    <t>END-002173 SILLA NAPOLES</t>
  </si>
  <si>
    <t>END2174</t>
  </si>
  <si>
    <t>END-002174 SILLA NAPOLES</t>
  </si>
  <si>
    <t>END2175</t>
  </si>
  <si>
    <t>END-002175 SILLA NAPOLES</t>
  </si>
  <si>
    <t>END2176</t>
  </si>
  <si>
    <t>END-002176 SILLA NAPOLES</t>
  </si>
  <si>
    <t>END2177</t>
  </si>
  <si>
    <t>END-002177 SILLA NAPOLES</t>
  </si>
  <si>
    <t>END2178</t>
  </si>
  <si>
    <t>END-002178 SILLA NAPOLES</t>
  </si>
  <si>
    <t>END2179</t>
  </si>
  <si>
    <t>END-002179 SILLA NAPOLES</t>
  </si>
  <si>
    <t>END2180</t>
  </si>
  <si>
    <t>END-002180 SILLA NAPOLES</t>
  </si>
  <si>
    <t>END2181</t>
  </si>
  <si>
    <t>END-002181 SILLA NAPOLES</t>
  </si>
  <si>
    <t>END2182</t>
  </si>
  <si>
    <t>END-002182 SILLA NAPOLES</t>
  </si>
  <si>
    <t>END2183</t>
  </si>
  <si>
    <t>END-002183 SILLA NAPOLES</t>
  </si>
  <si>
    <t>END2184</t>
  </si>
  <si>
    <t>END-002184 SILLA NAPOLES</t>
  </si>
  <si>
    <t>END2185</t>
  </si>
  <si>
    <t>END-002185 SILLA NAPOLES</t>
  </si>
  <si>
    <t>END2186</t>
  </si>
  <si>
    <t>END-002186 SILLA NAPOLES</t>
  </si>
  <si>
    <t>END2187</t>
  </si>
  <si>
    <t>END-002187 SILLA NAPOLES</t>
  </si>
  <si>
    <t>END2188</t>
  </si>
  <si>
    <t>END-002188 SILLA NAPOLES</t>
  </si>
  <si>
    <t>END2189</t>
  </si>
  <si>
    <t>END-002189 SILLA NAPOLES</t>
  </si>
  <si>
    <t>END2190</t>
  </si>
  <si>
    <t>END-002190 SILLA NAPOLES</t>
  </si>
  <si>
    <t>END2191</t>
  </si>
  <si>
    <t>END-002191 SILLA NAPOLES</t>
  </si>
  <si>
    <t>END2192</t>
  </si>
  <si>
    <t>END-002192 SILLA NAPOLES</t>
  </si>
  <si>
    <t>END2193</t>
  </si>
  <si>
    <t>END-002193 SILLA NAPOLES</t>
  </si>
  <si>
    <t>END2194</t>
  </si>
  <si>
    <t>END-002194 SILLA NAPOLES</t>
  </si>
  <si>
    <t>END2195</t>
  </si>
  <si>
    <t>END-002195 SILLA NAPOLES</t>
  </si>
  <si>
    <t>END2196</t>
  </si>
  <si>
    <t>END-002196 SILLA NAPOLES</t>
  </si>
  <si>
    <t>END2197</t>
  </si>
  <si>
    <t>END-002197 SILLA NAPOLES</t>
  </si>
  <si>
    <t>END2198</t>
  </si>
  <si>
    <t>END-002198 SILLA NAPOLES</t>
  </si>
  <si>
    <t>END2199</t>
  </si>
  <si>
    <t>END-002199 SILLA NAPOLES</t>
  </si>
  <si>
    <t>END2200</t>
  </si>
  <si>
    <t>END-002200 SILLA NAPOLES</t>
  </si>
  <si>
    <t>END2201</t>
  </si>
  <si>
    <t>END-002201 SILLA NAPOLES</t>
  </si>
  <si>
    <t>END2202</t>
  </si>
  <si>
    <t>END-002202 SILLA NAPOLES</t>
  </si>
  <si>
    <t>END2203</t>
  </si>
  <si>
    <t>END-002203 SILLA NAPOLES</t>
  </si>
  <si>
    <t>END2204</t>
  </si>
  <si>
    <t>END-002204 SILLA NAPOLES</t>
  </si>
  <si>
    <t>END2205</t>
  </si>
  <si>
    <t>END-002205 SILLA NAPOLES</t>
  </si>
  <si>
    <t>END2206</t>
  </si>
  <si>
    <t>END-002206 SILLA NAPOLES</t>
  </si>
  <si>
    <t>END2207</t>
  </si>
  <si>
    <t>END-002207 SILLA NAPOLES</t>
  </si>
  <si>
    <t>END2208</t>
  </si>
  <si>
    <t>END-002208 SILLA NAPOLES</t>
  </si>
  <si>
    <t>END2209</t>
  </si>
  <si>
    <t>END-002209 SILLA NAPOLES</t>
  </si>
  <si>
    <t>END2210</t>
  </si>
  <si>
    <t>END-002210 SILLA NAPOLES</t>
  </si>
  <si>
    <t>END2211</t>
  </si>
  <si>
    <t>END-002211 SILLA NAPOLES</t>
  </si>
  <si>
    <t>END2212</t>
  </si>
  <si>
    <t>END-002212 SILLA NAPOLES</t>
  </si>
  <si>
    <t>END2213</t>
  </si>
  <si>
    <t>END-002213 SILLA NAPOLES</t>
  </si>
  <si>
    <t>END2214</t>
  </si>
  <si>
    <t>END-002214 SILLA NAPOLES</t>
  </si>
  <si>
    <t>END2215</t>
  </si>
  <si>
    <t>END-002215 SILLA NAPOLES</t>
  </si>
  <si>
    <t>END2216</t>
  </si>
  <si>
    <t>END-002216 SILLA NAPOLES</t>
  </si>
  <si>
    <t>END2217</t>
  </si>
  <si>
    <t>END-002217 SILLA NAPOLES</t>
  </si>
  <si>
    <t>END2218</t>
  </si>
  <si>
    <t>END-002218 SILLA NAPOLES</t>
  </si>
  <si>
    <t>END2219</t>
  </si>
  <si>
    <t>END-002219 SILLA NAPOLES</t>
  </si>
  <si>
    <t>END2220</t>
  </si>
  <si>
    <t>END-002220 SILLA NAPOLES</t>
  </si>
  <si>
    <t>END2221</t>
  </si>
  <si>
    <t>END-002221 SILLA NAPOLES</t>
  </si>
  <si>
    <t>END2222</t>
  </si>
  <si>
    <t>END-002222 SILLA NAPOLES</t>
  </si>
  <si>
    <t>END2223</t>
  </si>
  <si>
    <t>END-002223 SILLA NAPOLES</t>
  </si>
  <si>
    <t>END2224</t>
  </si>
  <si>
    <t>END-002224 SILLA NAPOLES</t>
  </si>
  <si>
    <t>END2225</t>
  </si>
  <si>
    <t>END-002225 SILLA NAPOLES</t>
  </si>
  <si>
    <t>END2226</t>
  </si>
  <si>
    <t>END-002226 SILLA NAPOLES</t>
  </si>
  <si>
    <t>END2227</t>
  </si>
  <si>
    <t>END-002227 SILLA NAPOLES</t>
  </si>
  <si>
    <t>END2228</t>
  </si>
  <si>
    <t>END-002228 SILLA NAPOLES</t>
  </si>
  <si>
    <t>END2229</t>
  </si>
  <si>
    <t>END-002229 SILLA NAPOLES</t>
  </si>
  <si>
    <t>END2230</t>
  </si>
  <si>
    <t>END-002230 SILLA NAPOLES</t>
  </si>
  <si>
    <t>END2231</t>
  </si>
  <si>
    <t>END-002231 SILLA NAPOLES</t>
  </si>
  <si>
    <t>END2232</t>
  </si>
  <si>
    <t>END-002232 SILLA NAPOLES</t>
  </si>
  <si>
    <t>END2233</t>
  </si>
  <si>
    <t>END-002233 SILLA NAPOLES</t>
  </si>
  <si>
    <t>END2234</t>
  </si>
  <si>
    <t>END-002234 SILLA NAPOLES</t>
  </si>
  <si>
    <t>END2235</t>
  </si>
  <si>
    <t>END-002235 SILLA NAPOLES</t>
  </si>
  <si>
    <t>END2236</t>
  </si>
  <si>
    <t>END-002236 SILLA NAPOLES</t>
  </si>
  <si>
    <t>END2237</t>
  </si>
  <si>
    <t>END-002237 SILLA NAPOLES</t>
  </si>
  <si>
    <t>END2238</t>
  </si>
  <si>
    <t>END-002238 SILLA NAPOLES</t>
  </si>
  <si>
    <t>END2239</t>
  </si>
  <si>
    <t>END-002239 SILLA NAPOLES</t>
  </si>
  <si>
    <t>END2240</t>
  </si>
  <si>
    <t>END-002240 SILLA NAPOLES</t>
  </si>
  <si>
    <t>END2241</t>
  </si>
  <si>
    <t>END-002241 SILLA NAPOLES</t>
  </si>
  <si>
    <t>END2242</t>
  </si>
  <si>
    <t>END-002242 SILLA NAPOLES</t>
  </si>
  <si>
    <t>END2243</t>
  </si>
  <si>
    <t>END-002243 SILLA NAPOLES</t>
  </si>
  <si>
    <t>END2244</t>
  </si>
  <si>
    <t>END-002244 SILLA NAPOLES</t>
  </si>
  <si>
    <t>END2245</t>
  </si>
  <si>
    <t>END-002245 SILLA NAPOLES</t>
  </si>
  <si>
    <t>END2246</t>
  </si>
  <si>
    <t>END-002246 SILLA NAPOLES</t>
  </si>
  <si>
    <t>END2247</t>
  </si>
  <si>
    <t>END-002247 SILLA NAPOLES</t>
  </si>
  <si>
    <t>END2248</t>
  </si>
  <si>
    <t>END-002248 SILLA NAPOLES</t>
  </si>
  <si>
    <t>END2249</t>
  </si>
  <si>
    <t>END-002249 SILLA NAPOLES</t>
  </si>
  <si>
    <t>END2250</t>
  </si>
  <si>
    <t>END-002250 SILLA NAPOLES</t>
  </si>
  <si>
    <t>END2251</t>
  </si>
  <si>
    <t>END-002251 SILLA NAPOLES</t>
  </si>
  <si>
    <t>END2252</t>
  </si>
  <si>
    <t>END-002252 SILLA NAPOLES</t>
  </si>
  <si>
    <t>END2253</t>
  </si>
  <si>
    <t>END-002253 SILLA NAPOLES</t>
  </si>
  <si>
    <t>END2254</t>
  </si>
  <si>
    <t>END-002254 SILLA NAPOLES</t>
  </si>
  <si>
    <t>END2255</t>
  </si>
  <si>
    <t>END-002255 SILLA NAPOLES</t>
  </si>
  <si>
    <t>END2256</t>
  </si>
  <si>
    <t>END-002256 SILLA NAPOLES</t>
  </si>
  <si>
    <t>END2257</t>
  </si>
  <si>
    <t>END-002257 SILLA NAPOLES</t>
  </si>
  <si>
    <t>END2258</t>
  </si>
  <si>
    <t>END-002258 SILLA NAPOLES</t>
  </si>
  <si>
    <t>END2259</t>
  </si>
  <si>
    <t>END-002259 SILLA NAPOLES</t>
  </si>
  <si>
    <t>END2260</t>
  </si>
  <si>
    <t>END-002260 SILLA NAPOLES</t>
  </si>
  <si>
    <t>END2261</t>
  </si>
  <si>
    <t>END-002261 SILLA NAPOLES</t>
  </si>
  <si>
    <t>END2262</t>
  </si>
  <si>
    <t>END-002262 SILLA NAPOLES</t>
  </si>
  <si>
    <t>END2263</t>
  </si>
  <si>
    <t>END-002263 SILLA NAPOLES</t>
  </si>
  <si>
    <t>END2264</t>
  </si>
  <si>
    <t>END-002264 SILLA NAPOLES</t>
  </si>
  <si>
    <t>END2265</t>
  </si>
  <si>
    <t>END-002265 SILLA NAPOLES</t>
  </si>
  <si>
    <t>END2266</t>
  </si>
  <si>
    <t>END-002266 SILLA NAPOLES</t>
  </si>
  <si>
    <t>END2267</t>
  </si>
  <si>
    <t>END-002267 SILLA NAPOLES</t>
  </si>
  <si>
    <t>END2268</t>
  </si>
  <si>
    <t>END-002268 SILLA NAPOLES</t>
  </si>
  <si>
    <t>END2269</t>
  </si>
  <si>
    <t>END-002269 SILLA NAPOLES</t>
  </si>
  <si>
    <t>END2270</t>
  </si>
  <si>
    <t>END-002270 SILLA NAPOLES</t>
  </si>
  <si>
    <t>END2271</t>
  </si>
  <si>
    <t>END-002271 SILLA NAPOLES</t>
  </si>
  <si>
    <t>END2272</t>
  </si>
  <si>
    <t>END-002272 SILLA NAPOLES</t>
  </si>
  <si>
    <t>END2273</t>
  </si>
  <si>
    <t>END-002273 SILLA NAPOLES</t>
  </si>
  <si>
    <t>END2274</t>
  </si>
  <si>
    <t>END-002274 SILLA NAPOLES</t>
  </si>
  <si>
    <t>END2275</t>
  </si>
  <si>
    <t>END-002275 SILLA NAPOLES</t>
  </si>
  <si>
    <t>END2276</t>
  </si>
  <si>
    <t>END-002276 SILLA NAPOLES</t>
  </si>
  <si>
    <t>END2277</t>
  </si>
  <si>
    <t>END-002277 SILLA NAPOLES</t>
  </si>
  <si>
    <t>END2278</t>
  </si>
  <si>
    <t>END-002278 SILLA NAPOLES</t>
  </si>
  <si>
    <t>END2279</t>
  </si>
  <si>
    <t>END-002279 SILLA NAPOLES</t>
  </si>
  <si>
    <t>END2280</t>
  </si>
  <si>
    <t>END-002280 SILLA NAPOLES</t>
  </si>
  <si>
    <t>END2281</t>
  </si>
  <si>
    <t>END-002281 SILLA NAPOLES</t>
  </si>
  <si>
    <t>END2282</t>
  </si>
  <si>
    <t>END-002282 SILLA NAPOLES</t>
  </si>
  <si>
    <t>END2283</t>
  </si>
  <si>
    <t>END-002283 SILLA NAPOLES</t>
  </si>
  <si>
    <t>END2284</t>
  </si>
  <si>
    <t>END-002284 SILLA NAPOLES</t>
  </si>
  <si>
    <t>END2285</t>
  </si>
  <si>
    <t>END-002285 SILLA NAPOLES</t>
  </si>
  <si>
    <t>END2286</t>
  </si>
  <si>
    <t>END-002286 SILLA NAPOLES</t>
  </si>
  <si>
    <t>END2287</t>
  </si>
  <si>
    <t>END-002287 SILLA NAPOLES</t>
  </si>
  <si>
    <t>END2288</t>
  </si>
  <si>
    <t>END-002288 SILLA NAPOLES</t>
  </si>
  <si>
    <t>END2289</t>
  </si>
  <si>
    <t>END-002289 SILLA NAPOLES</t>
  </si>
  <si>
    <t>END2290</t>
  </si>
  <si>
    <t>END-002290 SILLA NAPOLES</t>
  </si>
  <si>
    <t>END2291</t>
  </si>
  <si>
    <t>END-002291 SILLA NAPOLES</t>
  </si>
  <si>
    <t>END2292</t>
  </si>
  <si>
    <t>END-002292 SILLA NAPOLES</t>
  </si>
  <si>
    <t>END2293</t>
  </si>
  <si>
    <t>END-002293 SILLA NAPOLES</t>
  </si>
  <si>
    <t>END2294</t>
  </si>
  <si>
    <t>END-002294 SILLA NAPOLES</t>
  </si>
  <si>
    <t>END2295</t>
  </si>
  <si>
    <t>END-002295 SILLA NAPOLES</t>
  </si>
  <si>
    <t>END2296</t>
  </si>
  <si>
    <t>END-002296 SILLA NAPOLES</t>
  </si>
  <si>
    <t>END2297</t>
  </si>
  <si>
    <t>END-002297 SILLA NAPOLES</t>
  </si>
  <si>
    <t>END2298</t>
  </si>
  <si>
    <t>END-002298 SILLA NAPOLES</t>
  </si>
  <si>
    <t>END2299</t>
  </si>
  <si>
    <t>END-002299 SILLA NAPOLES</t>
  </si>
  <si>
    <t>END2300</t>
  </si>
  <si>
    <t>END-002300 SILLA NAPOLES</t>
  </si>
  <si>
    <t>END2301</t>
  </si>
  <si>
    <t>END-002301 SILLA NAPOLES</t>
  </si>
  <si>
    <t>END2302</t>
  </si>
  <si>
    <t>END-002302 SILLA NAPOLES</t>
  </si>
  <si>
    <t>END2303</t>
  </si>
  <si>
    <t>END-002303 SILLA NAPOLES</t>
  </si>
  <si>
    <t>END2304</t>
  </si>
  <si>
    <t>END-002304 SILLA NAPOLES</t>
  </si>
  <si>
    <t>END2305</t>
  </si>
  <si>
    <t>END-002305 SILLA NAPOLES</t>
  </si>
  <si>
    <t>END2306</t>
  </si>
  <si>
    <t>END-002306 SILLA NAPOLES</t>
  </si>
  <si>
    <t>END2307</t>
  </si>
  <si>
    <t>END-002307 SILLA NAPOLES</t>
  </si>
  <si>
    <t>END2308</t>
  </si>
  <si>
    <t>END-002308 SILLA NAPOLES</t>
  </si>
  <si>
    <t>END2309</t>
  </si>
  <si>
    <t>END-002309 SILLA NAPOLES</t>
  </si>
  <si>
    <t>END2310</t>
  </si>
  <si>
    <t>END-002310 SILLA NAPOLES</t>
  </si>
  <si>
    <t>END2311</t>
  </si>
  <si>
    <t>END-002311 SILLA NAPOLES</t>
  </si>
  <si>
    <t>END2312</t>
  </si>
  <si>
    <t>END-002312 SILLA NAPOLES</t>
  </si>
  <si>
    <t>END2313</t>
  </si>
  <si>
    <t>END-002313 SILLA NAPOLES</t>
  </si>
  <si>
    <t>END2314</t>
  </si>
  <si>
    <t>END-002314 SILLA NAPOLES</t>
  </si>
  <si>
    <t>END2315</t>
  </si>
  <si>
    <t>END-002315 SILLA NAPOLES</t>
  </si>
  <si>
    <t>END2316</t>
  </si>
  <si>
    <t>END-002316 SILLA NAPOLES</t>
  </si>
  <si>
    <t>END2317</t>
  </si>
  <si>
    <t>END-002317 SILLA NAPOLES</t>
  </si>
  <si>
    <t>END2318</t>
  </si>
  <si>
    <t>END-002318 SILLA NAPOLES</t>
  </si>
  <si>
    <t>END2319</t>
  </si>
  <si>
    <t>END-002319 SILLA NAPOLES</t>
  </si>
  <si>
    <t>END2320</t>
  </si>
  <si>
    <t>END-002320 SILLA NAPOLES</t>
  </si>
  <si>
    <t>END2321</t>
  </si>
  <si>
    <t>END-002321 SILLA NAPOLES</t>
  </si>
  <si>
    <t>END2322</t>
  </si>
  <si>
    <t>END-002322 SILLA NAPOLES</t>
  </si>
  <si>
    <t>END2323</t>
  </si>
  <si>
    <t>END-002323 SILLA NAPOLES</t>
  </si>
  <si>
    <t>END2324</t>
  </si>
  <si>
    <t>END-002324 SILLA NAPOLES</t>
  </si>
  <si>
    <t>END2325</t>
  </si>
  <si>
    <t>END-002325 SILLA NAPOLES</t>
  </si>
  <si>
    <t>END2326</t>
  </si>
  <si>
    <t>END-002326 SILLA NAPOLES</t>
  </si>
  <si>
    <t>END2327</t>
  </si>
  <si>
    <t>END-002327 SILLA NAPOLES</t>
  </si>
  <si>
    <t>END2328</t>
  </si>
  <si>
    <t>END-002328 SILLA NAPOLES</t>
  </si>
  <si>
    <t>END2329</t>
  </si>
  <si>
    <t>END-002329 SILLA NAPOLES</t>
  </si>
  <si>
    <t>END2330</t>
  </si>
  <si>
    <t>END-002330 SILLA NAPOLES</t>
  </si>
  <si>
    <t>END2331</t>
  </si>
  <si>
    <t>END-002331 SILLA NAPOLES</t>
  </si>
  <si>
    <t>END2332</t>
  </si>
  <si>
    <t>END-002332 SILLA NAPOLES</t>
  </si>
  <si>
    <t>END2333</t>
  </si>
  <si>
    <t>END-002333 SILLA NAPOLES</t>
  </si>
  <si>
    <t>END2334</t>
  </si>
  <si>
    <t>END-002334 SILLA NAPOLES</t>
  </si>
  <si>
    <t>END2335</t>
  </si>
  <si>
    <t>END-002335 SILLA NAPOLES</t>
  </si>
  <si>
    <t>END2336</t>
  </si>
  <si>
    <t>END-002336 SILLA NAPOLES</t>
  </si>
  <si>
    <t>END2337</t>
  </si>
  <si>
    <t>END-002337 SILLA NAPOLES</t>
  </si>
  <si>
    <t>END2338</t>
  </si>
  <si>
    <t>END-002338 SILLA NAPOLES</t>
  </si>
  <si>
    <t>END2339</t>
  </si>
  <si>
    <t>END-002339 SILLA NAPOLES</t>
  </si>
  <si>
    <t>END2340</t>
  </si>
  <si>
    <t>END-002340 SILLA NAPOLES</t>
  </si>
  <si>
    <t>END2341</t>
  </si>
  <si>
    <t>END-002341 SILLA NAPOLES</t>
  </si>
  <si>
    <t>END2342</t>
  </si>
  <si>
    <t>END-002342 SILLA NAPOLES</t>
  </si>
  <si>
    <t>END2343</t>
  </si>
  <si>
    <t>END-002343 SILLA NAPOLES</t>
  </si>
  <si>
    <t>END2344</t>
  </si>
  <si>
    <t>END-002344 SILLA NAPOLES</t>
  </si>
  <si>
    <t>END2345</t>
  </si>
  <si>
    <t>END-002345 SILLA NAPOLES</t>
  </si>
  <si>
    <t>END2346</t>
  </si>
  <si>
    <t>END-002346 SILLA NAPOLES</t>
  </si>
  <si>
    <t>END2347</t>
  </si>
  <si>
    <t>END-002347 SILLA NAPOLES</t>
  </si>
  <si>
    <t>END2348</t>
  </si>
  <si>
    <t>END-002348 SILLA NAPOLES</t>
  </si>
  <si>
    <t>END2349</t>
  </si>
  <si>
    <t>END-002349 SILLA NAPOLES</t>
  </si>
  <si>
    <t>END2350</t>
  </si>
  <si>
    <t>END-002350 SILLA NAPOLES</t>
  </si>
  <si>
    <t>END2351</t>
  </si>
  <si>
    <t>END-002351 SILLA NAPOLES</t>
  </si>
  <si>
    <t>END2352</t>
  </si>
  <si>
    <t>END-002352 SILLA NAPOLES</t>
  </si>
  <si>
    <t>END2353</t>
  </si>
  <si>
    <t>END-002353 SILLA NAPOLES</t>
  </si>
  <si>
    <t>END2354</t>
  </si>
  <si>
    <t>END-002354 SILLA NAPOLES</t>
  </si>
  <si>
    <t>END2355</t>
  </si>
  <si>
    <t>END-002355 SILLA NAPOLES</t>
  </si>
  <si>
    <t>END2356</t>
  </si>
  <si>
    <t>END-002356 SILLA NAPOLES</t>
  </si>
  <si>
    <t>END2357</t>
  </si>
  <si>
    <t>END-002357 SILLA NAPOLES</t>
  </si>
  <si>
    <t>END2358</t>
  </si>
  <si>
    <t>END-002358 SILLA NAPOLES</t>
  </si>
  <si>
    <t>END2359</t>
  </si>
  <si>
    <t>END-002359 SILLA NAPOLES</t>
  </si>
  <si>
    <t>END2360</t>
  </si>
  <si>
    <t>END-002360 SILLA NAPOLES</t>
  </si>
  <si>
    <t>END2361</t>
  </si>
  <si>
    <t>END-002361 SILLA NAPOLES</t>
  </si>
  <si>
    <t>END2362</t>
  </si>
  <si>
    <t>END-002362 SILLA NAPOLES</t>
  </si>
  <si>
    <t>END2363</t>
  </si>
  <si>
    <t>END-002363 SILLA NAPOLES</t>
  </si>
  <si>
    <t>END2364</t>
  </si>
  <si>
    <t>END-002364 SILLA NAPOLES</t>
  </si>
  <si>
    <t>END2365</t>
  </si>
  <si>
    <t>END-002365 SILLA NAPOLES</t>
  </si>
  <si>
    <t>END2366</t>
  </si>
  <si>
    <t>END-002366 SILLA NAPOLES</t>
  </si>
  <si>
    <t>END2367</t>
  </si>
  <si>
    <t>END-002367 SILLA NAPOLES</t>
  </si>
  <si>
    <t>END2368</t>
  </si>
  <si>
    <t>END-002368 SILLA NAPOLES</t>
  </si>
  <si>
    <t>END2369</t>
  </si>
  <si>
    <t>END-002369 SILLA NAPOLES</t>
  </si>
  <si>
    <t>END2370</t>
  </si>
  <si>
    <t>END-002370 SILLA NAPOLES</t>
  </si>
  <si>
    <t>END2371</t>
  </si>
  <si>
    <t>END-002371 SILLA NAPOLES</t>
  </si>
  <si>
    <t>END2372</t>
  </si>
  <si>
    <t>END-002372 SILLA NAPOLES</t>
  </si>
  <si>
    <t>END2373</t>
  </si>
  <si>
    <t>END-002373 SILLA NAPOLES</t>
  </si>
  <si>
    <t>END2374</t>
  </si>
  <si>
    <t>END-002374 SILLA NAPOLES</t>
  </si>
  <si>
    <t>END2375</t>
  </si>
  <si>
    <t>END-002375 SILLA NAPOLES</t>
  </si>
  <si>
    <t>END2376</t>
  </si>
  <si>
    <t>END-002376 SILLA NAPOLES</t>
  </si>
  <si>
    <t>END2377</t>
  </si>
  <si>
    <t>END-002377 SILLA NAPOLES</t>
  </si>
  <si>
    <t>END2378</t>
  </si>
  <si>
    <t>END-002378 SILLA NAPOLES</t>
  </si>
  <si>
    <t>END2379</t>
  </si>
  <si>
    <t>END-002379 SILLA NAPOLES</t>
  </si>
  <si>
    <t>END2380</t>
  </si>
  <si>
    <t>END-002380 SILLA NAPOLES</t>
  </si>
  <si>
    <t>END2381</t>
  </si>
  <si>
    <t>END-002381 SILLA NAPOLES</t>
  </si>
  <si>
    <t>END2382</t>
  </si>
  <si>
    <t>END-002382 SILLA NAPOLES</t>
  </si>
  <si>
    <t>END2383</t>
  </si>
  <si>
    <t>END-002383 SILLA NAPOLES</t>
  </si>
  <si>
    <t>END2384</t>
  </si>
  <si>
    <t>END-002384 SILLA NAPOLES</t>
  </si>
  <si>
    <t>END2385</t>
  </si>
  <si>
    <t>END-002385 SILLA NAPOLES</t>
  </si>
  <si>
    <t>END2386</t>
  </si>
  <si>
    <t>END-002386 SILLA NAPOLES</t>
  </si>
  <si>
    <t>END2387</t>
  </si>
  <si>
    <t>END-002387 SILLA NAPOLES</t>
  </si>
  <si>
    <t>END2388</t>
  </si>
  <si>
    <t>END-002388 SILLA NAPOLES</t>
  </si>
  <si>
    <t>END2389</t>
  </si>
  <si>
    <t>END-002389 SILLA NAPOLES</t>
  </si>
  <si>
    <t>END2390</t>
  </si>
  <si>
    <t>END-002390 SILLA NAPOLES</t>
  </si>
  <si>
    <t>END2391</t>
  </si>
  <si>
    <t>END-002391 SILLA NAPOLES</t>
  </si>
  <si>
    <t>END2392</t>
  </si>
  <si>
    <t>END-002392 SILLA NAPOLES</t>
  </si>
  <si>
    <t>END2393</t>
  </si>
  <si>
    <t>END-002393 SILLA NAPOLES</t>
  </si>
  <si>
    <t>END2394</t>
  </si>
  <si>
    <t>END-002394 SILLA NAPOLES</t>
  </si>
  <si>
    <t>END2395</t>
  </si>
  <si>
    <t>END-002395 SILLA NAPOLES</t>
  </si>
  <si>
    <t>END2396</t>
  </si>
  <si>
    <t>END-002396 SILLA NAPOLES</t>
  </si>
  <si>
    <t>END2397</t>
  </si>
  <si>
    <t>END-002397 SILLA NAPOLES</t>
  </si>
  <si>
    <t>END2398</t>
  </si>
  <si>
    <t>END-002398 SILLA NAPOLES</t>
  </si>
  <si>
    <t>END2399</t>
  </si>
  <si>
    <t>END-002399 SILLA NAPOLES</t>
  </si>
  <si>
    <t>END2400</t>
  </si>
  <si>
    <t>END-002400 SILLA NAPOLES</t>
  </si>
  <si>
    <t>END2401</t>
  </si>
  <si>
    <t>END-002401 SILLA NAPOLES</t>
  </si>
  <si>
    <t>END2402</t>
  </si>
  <si>
    <t>END-002402 SILLA NAPOLES</t>
  </si>
  <si>
    <t>END2403</t>
  </si>
  <si>
    <t>END-002403 SILLA NAPOLES</t>
  </si>
  <si>
    <t>END2404</t>
  </si>
  <si>
    <t>END-002404 SILLA NAPOLES</t>
  </si>
  <si>
    <t>END2405</t>
  </si>
  <si>
    <t>END-002405 SILLA NAPOLES</t>
  </si>
  <si>
    <t>END2406</t>
  </si>
  <si>
    <t>END-002406 SILLA NAPOLES</t>
  </si>
  <si>
    <t>END2407</t>
  </si>
  <si>
    <t>END-002407 SILLA NAPOLES</t>
  </si>
  <si>
    <t>END2408</t>
  </si>
  <si>
    <t>END-002408 SILLA NAPOLES</t>
  </si>
  <si>
    <t>END2409</t>
  </si>
  <si>
    <t>END-002409 SILLA NAPOLES</t>
  </si>
  <si>
    <t>END2410</t>
  </si>
  <si>
    <t>END-002410 SILLA NAPOLES</t>
  </si>
  <si>
    <t>END2411</t>
  </si>
  <si>
    <t>END-002411 SILLA NAPOLES</t>
  </si>
  <si>
    <t>END2412</t>
  </si>
  <si>
    <t>END-002412 SILLA NAPOLES</t>
  </si>
  <si>
    <t>END2413</t>
  </si>
  <si>
    <t>END-002413 SILLA NAPOLES</t>
  </si>
  <si>
    <t>END2414</t>
  </si>
  <si>
    <t>END-002414 SILLA NAPOLES</t>
  </si>
  <si>
    <t>END2415</t>
  </si>
  <si>
    <t>END-002415 SILLA NAPOLES</t>
  </si>
  <si>
    <t>END2416</t>
  </si>
  <si>
    <t>END-002416 SILLA NAPOLES</t>
  </si>
  <si>
    <t>END2417</t>
  </si>
  <si>
    <t>END-002417 SILLA NAPOLES</t>
  </si>
  <si>
    <t>END2418</t>
  </si>
  <si>
    <t>END-002418 SILLA NAPOLES</t>
  </si>
  <si>
    <t>END2419</t>
  </si>
  <si>
    <t>END-002419 SILLA NAPOLES</t>
  </si>
  <si>
    <t>END2420</t>
  </si>
  <si>
    <t>END-002420 SILLA NAPOLES</t>
  </si>
  <si>
    <t>END2421</t>
  </si>
  <si>
    <t>END-002421 SILLA NAPOLES</t>
  </si>
  <si>
    <t>END2422</t>
  </si>
  <si>
    <t>END-002422 SILLA NAPOLES</t>
  </si>
  <si>
    <t>END2423</t>
  </si>
  <si>
    <t>END-002423 SILLA NAPOLES</t>
  </si>
  <si>
    <t>END2424</t>
  </si>
  <si>
    <t>END-002424 SILLA NAPOLES</t>
  </si>
  <si>
    <t>END2425</t>
  </si>
  <si>
    <t>END-002425 SILLA NAPOLES</t>
  </si>
  <si>
    <t>END2426</t>
  </si>
  <si>
    <t>END-002426 SILLA NAPOLES</t>
  </si>
  <si>
    <t>END2427</t>
  </si>
  <si>
    <t>END-002427 SILLA NAPOLES</t>
  </si>
  <si>
    <t>END2428</t>
  </si>
  <si>
    <t>END-002428 SILLA NAPOLES</t>
  </si>
  <si>
    <t>END2429</t>
  </si>
  <si>
    <t>END-002429 SILLA NAPOLES</t>
  </si>
  <si>
    <t>END2430</t>
  </si>
  <si>
    <t>END-002430 SILLA NAPOLES</t>
  </si>
  <si>
    <t>END2431</t>
  </si>
  <si>
    <t>END-002431 SILLA NAPOLES</t>
  </si>
  <si>
    <t>END2432</t>
  </si>
  <si>
    <t>END-002432 SILLA NAPOLES</t>
  </si>
  <si>
    <t>END2433</t>
  </si>
  <si>
    <t>END-002433 SILLA NAPOLES</t>
  </si>
  <si>
    <t>END2434</t>
  </si>
  <si>
    <t>END-002434 SILLA NAPOLES</t>
  </si>
  <si>
    <t>END2435</t>
  </si>
  <si>
    <t>END-002435 SILLA NAPOLES</t>
  </si>
  <si>
    <t>END2436</t>
  </si>
  <si>
    <t>END-002436 SILLA NAPOLES</t>
  </si>
  <si>
    <t>END2437</t>
  </si>
  <si>
    <t>END-002437 SILLA NAPOLES</t>
  </si>
  <si>
    <t>END2438</t>
  </si>
  <si>
    <t>END-002438 SILLA NAPOLES</t>
  </si>
  <si>
    <t>END2439</t>
  </si>
  <si>
    <t>END-002439 SILLA NAPOLES</t>
  </si>
  <si>
    <t>END2440</t>
  </si>
  <si>
    <t>END-002440 SILLA NAPOLES</t>
  </si>
  <si>
    <t>END2441</t>
  </si>
  <si>
    <t>END-002441 SILLA NAPOLES</t>
  </si>
  <si>
    <t>END2442</t>
  </si>
  <si>
    <t>END-002442 SILLA NAPOLES</t>
  </si>
  <si>
    <t>END2443</t>
  </si>
  <si>
    <t>END-002443 SILLA NAPOLES</t>
  </si>
  <si>
    <t>END2444</t>
  </si>
  <si>
    <t>END-002444 SILLA NAPOLES</t>
  </si>
  <si>
    <t>END2445</t>
  </si>
  <si>
    <t>END-002445 SILLA NAPOLES</t>
  </si>
  <si>
    <t>END2446</t>
  </si>
  <si>
    <t>END-002446 SILLA NAPOLES</t>
  </si>
  <si>
    <t>END2447</t>
  </si>
  <si>
    <t>END-002447 SILLA NAPOLES</t>
  </si>
  <si>
    <t>END2448</t>
  </si>
  <si>
    <t>END-002448 SILLA NAPOLES</t>
  </si>
  <si>
    <t>END2449</t>
  </si>
  <si>
    <t>END-002449 SILLA NAPOLES</t>
  </si>
  <si>
    <t>END2450</t>
  </si>
  <si>
    <t>END-002450 SILLA NAPOLES</t>
  </si>
  <si>
    <t>END2451</t>
  </si>
  <si>
    <t>END-002451 SILLA NAPOLES</t>
  </si>
  <si>
    <t>END2452</t>
  </si>
  <si>
    <t>END-002452 SILLA NAPOLES</t>
  </si>
  <si>
    <t>END2453</t>
  </si>
  <si>
    <t>END-002453 SILLA NAPOLES</t>
  </si>
  <si>
    <t>END2454</t>
  </si>
  <si>
    <t>END-002454 SILLA NAPOLES</t>
  </si>
  <si>
    <t>END2455</t>
  </si>
  <si>
    <t>END-002455 SILLA NAPOLES</t>
  </si>
  <si>
    <t>END2456</t>
  </si>
  <si>
    <t>END-002456 SILLA NAPOLES</t>
  </si>
  <si>
    <t>END2457</t>
  </si>
  <si>
    <t>END-002457 SILLA NAPOLES</t>
  </si>
  <si>
    <t>END2458</t>
  </si>
  <si>
    <t>END-002458 SILLA NAPOLES</t>
  </si>
  <si>
    <t>END2459</t>
  </si>
  <si>
    <t>END-002459 SILLA NAPOLES</t>
  </si>
  <si>
    <t>END2460</t>
  </si>
  <si>
    <t>END-002460 SILLA NAPOLES</t>
  </si>
  <si>
    <t>END2461</t>
  </si>
  <si>
    <t>END-002461 SILLA NAPOLES</t>
  </si>
  <si>
    <t>END2462</t>
  </si>
  <si>
    <t>END-002462 SILLA NAPOLES</t>
  </si>
  <si>
    <t>END2463</t>
  </si>
  <si>
    <t>END-002463 SILLA NAPOLES</t>
  </si>
  <si>
    <t>END2464</t>
  </si>
  <si>
    <t>END-002464 SILLA NAPOLES</t>
  </si>
  <si>
    <t>END2465</t>
  </si>
  <si>
    <t>END-002465 SILLA NAPOLES</t>
  </si>
  <si>
    <t>END2466</t>
  </si>
  <si>
    <t>END-002466 SILLA NAPOLES</t>
  </si>
  <si>
    <t>END2467</t>
  </si>
  <si>
    <t>END-002467 SILLA NAPOLES</t>
  </si>
  <si>
    <t>END2468</t>
  </si>
  <si>
    <t>END-002468 SILLA NAPOLES</t>
  </si>
  <si>
    <t>END2469</t>
  </si>
  <si>
    <t>END-002469 SILLA NAPOLES</t>
  </si>
  <si>
    <t>END2470</t>
  </si>
  <si>
    <t>END-002470 SILLA NAPOLES</t>
  </si>
  <si>
    <t>END2471</t>
  </si>
  <si>
    <t>END-002471 SILLA NAPOLES</t>
  </si>
  <si>
    <t>END2472</t>
  </si>
  <si>
    <t>END-002472 SILLA NAPOLES</t>
  </si>
  <si>
    <t>END2473</t>
  </si>
  <si>
    <t>END-002473 SILLA NAPOLES</t>
  </si>
  <si>
    <t>END2474</t>
  </si>
  <si>
    <t>END-002474 SILLA NAPOLES</t>
  </si>
  <si>
    <t>END2475</t>
  </si>
  <si>
    <t>END-002475 SILLA NAPOLES</t>
  </si>
  <si>
    <t>END2476</t>
  </si>
  <si>
    <t>END-002476 SILLA NAPOLES</t>
  </si>
  <si>
    <t>END2477</t>
  </si>
  <si>
    <t>END-002477 SILLA NAPOLES</t>
  </si>
  <si>
    <t>END2478</t>
  </si>
  <si>
    <t>END-002478 SILLA NAPOLES</t>
  </si>
  <si>
    <t>END2479</t>
  </si>
  <si>
    <t>END-002479 SILLA NAPOLES</t>
  </si>
  <si>
    <t>END2480</t>
  </si>
  <si>
    <t>END-002480 SILLA NAPOLES</t>
  </si>
  <si>
    <t>END2481</t>
  </si>
  <si>
    <t>END-002481 SILLA NAPOLES</t>
  </si>
  <si>
    <t>END2482</t>
  </si>
  <si>
    <t>END-002482 SILLA NAPOLES</t>
  </si>
  <si>
    <t>END2483</t>
  </si>
  <si>
    <t>END-002483 SILLA NAPOLES</t>
  </si>
  <si>
    <t>END2484</t>
  </si>
  <si>
    <t>END-002484 SILLA NAPOLES</t>
  </si>
  <si>
    <t>END2485</t>
  </si>
  <si>
    <t>END-002485 SILLA NAPOLES</t>
  </si>
  <si>
    <t>END2486</t>
  </si>
  <si>
    <t>END-002486 SILLA NAPOLES</t>
  </si>
  <si>
    <t>END2487</t>
  </si>
  <si>
    <t>END-002487 SILLA NAPOLES</t>
  </si>
  <si>
    <t>END2488</t>
  </si>
  <si>
    <t>END-002488 SILLA NAPOLES</t>
  </si>
  <si>
    <t>END2489</t>
  </si>
  <si>
    <t>END-002489 SILLA NAPOLES</t>
  </si>
  <si>
    <t>END2490</t>
  </si>
  <si>
    <t>END-002490 SILLA NAPOLES</t>
  </si>
  <si>
    <t>END2491</t>
  </si>
  <si>
    <t>END-002491 SILLA NAPOLES</t>
  </si>
  <si>
    <t>END2492</t>
  </si>
  <si>
    <t>END-002492 SILLA NAPOLES</t>
  </si>
  <si>
    <t>END2493</t>
  </si>
  <si>
    <t>END-002493 SILLA NAPOLES</t>
  </si>
  <si>
    <t>END2494</t>
  </si>
  <si>
    <t>END-002494 SILLA NAPOLES</t>
  </si>
  <si>
    <t>END2495</t>
  </si>
  <si>
    <t>END-002495 SILLA NAPOLES</t>
  </si>
  <si>
    <t>END2496</t>
  </si>
  <si>
    <t>END-002496 SILLA NAPOLES</t>
  </si>
  <si>
    <t>END2497</t>
  </si>
  <si>
    <t>END-002497 SILLA NAPOLES</t>
  </si>
  <si>
    <t>END2498</t>
  </si>
  <si>
    <t>END-002498 SILLA NAPOLES</t>
  </si>
  <si>
    <t>END2499</t>
  </si>
  <si>
    <t>END-002499 SILLA NAPOLES</t>
  </si>
  <si>
    <t>END2500</t>
  </si>
  <si>
    <t>END-002500 SILLA NAPOLES</t>
  </si>
  <si>
    <t>END2501</t>
  </si>
  <si>
    <t>END-002501 SILLA NAPOLES</t>
  </si>
  <si>
    <t>END2502</t>
  </si>
  <si>
    <t>END-002502 SILLA NAPOLES</t>
  </si>
  <si>
    <t>END2503</t>
  </si>
  <si>
    <t>END-002503 SILLA NAPOLES</t>
  </si>
  <si>
    <t>END2504</t>
  </si>
  <si>
    <t>END-002504 SILLA NAPOLES</t>
  </si>
  <si>
    <t>END2505</t>
  </si>
  <si>
    <t>END-002505 SILLA NAPOLES</t>
  </si>
  <si>
    <t>END2506</t>
  </si>
  <si>
    <t>END-002506 SILLA NAPOLES</t>
  </si>
  <si>
    <t>END2507</t>
  </si>
  <si>
    <t>END-002507 SILLA NAPOLES</t>
  </si>
  <si>
    <t>END2508</t>
  </si>
  <si>
    <t>END-002508 SILLA NAPOLES</t>
  </si>
  <si>
    <t>END2509</t>
  </si>
  <si>
    <t>END-002509 SILLA NAPOLES</t>
  </si>
  <si>
    <t>END2510</t>
  </si>
  <si>
    <t>END-002510 SILLA NAPOLES</t>
  </si>
  <si>
    <t>END2511</t>
  </si>
  <si>
    <t>END-002511 SILLA NAPOLES</t>
  </si>
  <si>
    <t>END2512</t>
  </si>
  <si>
    <t>END-002512 SILLA NAPOLES</t>
  </si>
  <si>
    <t>END2513</t>
  </si>
  <si>
    <t>END-002513 SILLA NAPOLES</t>
  </si>
  <si>
    <t>END2514</t>
  </si>
  <si>
    <t>END-002514 SILLA NAPOLES</t>
  </si>
  <si>
    <t>END2515</t>
  </si>
  <si>
    <t>END-002515 SILLA NAPOLES</t>
  </si>
  <si>
    <t>END2516</t>
  </si>
  <si>
    <t>END-002516 SILLA NAPOLES</t>
  </si>
  <si>
    <t>END2517</t>
  </si>
  <si>
    <t>END-002517 SILLA NAPOLES</t>
  </si>
  <si>
    <t>END2518</t>
  </si>
  <si>
    <t>END-002518 SILLA NAPOLES</t>
  </si>
  <si>
    <t>END2519</t>
  </si>
  <si>
    <t>END-002519 SILLA NAPOLES</t>
  </si>
  <si>
    <t>END2520</t>
  </si>
  <si>
    <t>END-002520 SILLA NAPOLES</t>
  </si>
  <si>
    <t>END2521</t>
  </si>
  <si>
    <t>END-002521 SILLA NAPOLES</t>
  </si>
  <si>
    <t>END2522</t>
  </si>
  <si>
    <t>END-002522 SILLA NAPOLES</t>
  </si>
  <si>
    <t>END2523</t>
  </si>
  <si>
    <t>END-002523 SILLA NAPOLES</t>
  </si>
  <si>
    <t>END2524</t>
  </si>
  <si>
    <t>END-002524 SILLA NAPOLES</t>
  </si>
  <si>
    <t>END2525</t>
  </si>
  <si>
    <t>END-002525 SILLA NAPOLES</t>
  </si>
  <si>
    <t>END2526</t>
  </si>
  <si>
    <t>END-002526 SILLA NAPOLES</t>
  </si>
  <si>
    <t>END2527</t>
  </si>
  <si>
    <t>END-002527 SILLA NAPOLES</t>
  </si>
  <si>
    <t>END2528</t>
  </si>
  <si>
    <t>END-002528 SILLA NAPOLES</t>
  </si>
  <si>
    <t>END2529</t>
  </si>
  <si>
    <t>END-002529 SILLA NAPOLES</t>
  </si>
  <si>
    <t>END2530</t>
  </si>
  <si>
    <t>END-002530 SILLA NAPOLES</t>
  </si>
  <si>
    <t>END2531</t>
  </si>
  <si>
    <t>END-002531 SILLA NAPOLES</t>
  </si>
  <si>
    <t>END2532</t>
  </si>
  <si>
    <t>END-002532 SILLA NAPOLES</t>
  </si>
  <si>
    <t>END2533</t>
  </si>
  <si>
    <t>END-002533 SILLA NAPOLES</t>
  </si>
  <si>
    <t>END2534</t>
  </si>
  <si>
    <t>END-002534 SILLA NAPOLES</t>
  </si>
  <si>
    <t>END2535</t>
  </si>
  <si>
    <t>END-002535 SILLA NAPOLES</t>
  </si>
  <si>
    <t>END2536</t>
  </si>
  <si>
    <t>END-002536 SILLA NAPOLES</t>
  </si>
  <si>
    <t>END2537</t>
  </si>
  <si>
    <t>END-002537 SILLA NAPOLES</t>
  </si>
  <si>
    <t>END2538</t>
  </si>
  <si>
    <t>END-002538 SILLA NAPOLES</t>
  </si>
  <si>
    <t>END2539</t>
  </si>
  <si>
    <t>END-002539 SILLA NAPOLES</t>
  </si>
  <si>
    <t>END2540</t>
  </si>
  <si>
    <t>END-002540 SILLA NAPOLES</t>
  </si>
  <si>
    <t>END2541</t>
  </si>
  <si>
    <t>END-002541 SILLA NAPOLES</t>
  </si>
  <si>
    <t>END2542</t>
  </si>
  <si>
    <t>END-002542 SILLA NAPOLES</t>
  </si>
  <si>
    <t>END2543</t>
  </si>
  <si>
    <t>END-002543 SILLA NAPOLES</t>
  </si>
  <si>
    <t>END2544</t>
  </si>
  <si>
    <t>END-002544 SILLA NAPOLES</t>
  </si>
  <si>
    <t>END2545</t>
  </si>
  <si>
    <t>END-002545 SILLA NAPOLES</t>
  </si>
  <si>
    <t>END2546</t>
  </si>
  <si>
    <t>END-002546 SILLA NAPOLES</t>
  </si>
  <si>
    <t>END2547</t>
  </si>
  <si>
    <t>END-002547 SILLA NAPOLES</t>
  </si>
  <si>
    <t>END2548</t>
  </si>
  <si>
    <t>END-002548 SILLA NAPOLES</t>
  </si>
  <si>
    <t>END2549</t>
  </si>
  <si>
    <t>END-002549 SILLA NAPOLES</t>
  </si>
  <si>
    <t>END2550</t>
  </si>
  <si>
    <t>END-002550 SILLA NAPOLES</t>
  </si>
  <si>
    <t>END2551</t>
  </si>
  <si>
    <t>END-002551 SILLA NAPOLES</t>
  </si>
  <si>
    <t>END2552</t>
  </si>
  <si>
    <t>END-002552 SILLA NAPOLES</t>
  </si>
  <si>
    <t>END2553</t>
  </si>
  <si>
    <t>END-002553 SILLA NAPOLES</t>
  </si>
  <si>
    <t>END2554</t>
  </si>
  <si>
    <t>END-002554 SILLA NAPOLES</t>
  </si>
  <si>
    <t>END2555</t>
  </si>
  <si>
    <t>END-002555 SILLA NAPOLES</t>
  </si>
  <si>
    <t>END2556</t>
  </si>
  <si>
    <t>END-002556 SILLA NAPOLES</t>
  </si>
  <si>
    <t>END2557</t>
  </si>
  <si>
    <t>END-002557 SILLA NAPOLES</t>
  </si>
  <si>
    <t>END2558</t>
  </si>
  <si>
    <t>END-002558 SILLA NAPOLES</t>
  </si>
  <si>
    <t>END2559</t>
  </si>
  <si>
    <t>END-002559 SILLA NAPOLES</t>
  </si>
  <si>
    <t>END2560</t>
  </si>
  <si>
    <t>END-002560 SILLA NAPOLES</t>
  </si>
  <si>
    <t>END2561</t>
  </si>
  <si>
    <t>END-002561 SILLA NAPOLES</t>
  </si>
  <si>
    <t>END2562</t>
  </si>
  <si>
    <t>END-002562 SILLA NAPOLES</t>
  </si>
  <si>
    <t>END2563</t>
  </si>
  <si>
    <t>END-002563 SILLA NAPOLES</t>
  </si>
  <si>
    <t>END2564</t>
  </si>
  <si>
    <t>END-002564 SILLA NAPOLES</t>
  </si>
  <si>
    <t>END2565</t>
  </si>
  <si>
    <t>END-002565 SILLA NAPOLES</t>
  </si>
  <si>
    <t>END2566</t>
  </si>
  <si>
    <t>END-002566 SILLA NAPOLES</t>
  </si>
  <si>
    <t>END2567</t>
  </si>
  <si>
    <t>END-002567 SILLA NAPOLES</t>
  </si>
  <si>
    <t>END2568</t>
  </si>
  <si>
    <t>END-002568 SILLA NAPOLES</t>
  </si>
  <si>
    <t>END2569</t>
  </si>
  <si>
    <t>END-002569 SILLA NAPOLES</t>
  </si>
  <si>
    <t>END2570</t>
  </si>
  <si>
    <t>END-002570 SILLA NAPOLES</t>
  </si>
  <si>
    <t>END2571</t>
  </si>
  <si>
    <t>END-002571 SILLA NAPOLES</t>
  </si>
  <si>
    <t>END2572</t>
  </si>
  <si>
    <t>END-002572 SILLA NAPOLES</t>
  </si>
  <si>
    <t>END2573</t>
  </si>
  <si>
    <t>END-002573 SILLA NAPOLES</t>
  </si>
  <si>
    <t>END2574</t>
  </si>
  <si>
    <t>END-002574 SILLA NAPOLES</t>
  </si>
  <si>
    <t>END2575</t>
  </si>
  <si>
    <t>END-002575 SILLA NAPOLES</t>
  </si>
  <si>
    <t>END2576</t>
  </si>
  <si>
    <t>END-002576 SILLA NAPOLES</t>
  </si>
  <si>
    <t>END2577</t>
  </si>
  <si>
    <t>END-002577 SILLA NAPOLES</t>
  </si>
  <si>
    <t>END2578</t>
  </si>
  <si>
    <t>END-002578 SILLA NAPOLES</t>
  </si>
  <si>
    <t>END2579</t>
  </si>
  <si>
    <t>END-002579 SILLA NAPOLES</t>
  </si>
  <si>
    <t>END2580</t>
  </si>
  <si>
    <t>END-002580 SILLA NAPOLES</t>
  </si>
  <si>
    <t>END2581</t>
  </si>
  <si>
    <t>END-002581 SILLA NAPOLES</t>
  </si>
  <si>
    <t>END2582</t>
  </si>
  <si>
    <t>END-002582 SILLA NAPOLES</t>
  </si>
  <si>
    <t>END2583</t>
  </si>
  <si>
    <t>END-002583 SILLA NAPOLES</t>
  </si>
  <si>
    <t>END2584</t>
  </si>
  <si>
    <t>END-002584 SILLA NAPOLES</t>
  </si>
  <si>
    <t>END2585</t>
  </si>
  <si>
    <t>END-002585 SILLA NAPOLES</t>
  </si>
  <si>
    <t>END2586</t>
  </si>
  <si>
    <t>END-002586 SILLA NAPOLES</t>
  </si>
  <si>
    <t>END2587</t>
  </si>
  <si>
    <t>END-002587 SILLA NAPOLES</t>
  </si>
  <si>
    <t>END2588</t>
  </si>
  <si>
    <t>END-002588 SILLA NAPOLES</t>
  </si>
  <si>
    <t>END2589</t>
  </si>
  <si>
    <t>END-002589 SILLA NAPOLES</t>
  </si>
  <si>
    <t>END2590</t>
  </si>
  <si>
    <t>END-002590 SILLA NAPOLES</t>
  </si>
  <si>
    <t>END2591</t>
  </si>
  <si>
    <t>END-002591 SILLA NAPOLES</t>
  </si>
  <si>
    <t>END2592</t>
  </si>
  <si>
    <t>END-002592 SILLA NAPOLES</t>
  </si>
  <si>
    <t>END2593</t>
  </si>
  <si>
    <t>END-002593 SILLA NAPOLES</t>
  </si>
  <si>
    <t>END2594</t>
  </si>
  <si>
    <t>END-002594 SILLA NAPOLES</t>
  </si>
  <si>
    <t>END2595</t>
  </si>
  <si>
    <t>END-002595 SILLA NAPOLES</t>
  </si>
  <si>
    <t>END2596</t>
  </si>
  <si>
    <t>END-002596 SILLA NAPOLES</t>
  </si>
  <si>
    <t>END2597</t>
  </si>
  <si>
    <t>END-002597 SILLA NAPOLES</t>
  </si>
  <si>
    <t>END2598</t>
  </si>
  <si>
    <t>END-002598 SILLA NAPOLES</t>
  </si>
  <si>
    <t>END2599</t>
  </si>
  <si>
    <t>END-002599 SILLA NAPOLES</t>
  </si>
  <si>
    <t>END2600</t>
  </si>
  <si>
    <t>END-002600 SILLA NAPOLES</t>
  </si>
  <si>
    <t>END2601</t>
  </si>
  <si>
    <t>END-002601 SILLA NAPOLES</t>
  </si>
  <si>
    <t>END2602</t>
  </si>
  <si>
    <t>END-002602 SILLA NAPOLES</t>
  </si>
  <si>
    <t>END2603</t>
  </si>
  <si>
    <t>END-002603 SILLA NAPOLES</t>
  </si>
  <si>
    <t>END2604</t>
  </si>
  <si>
    <t>END-002604 SILLA NAPOLES</t>
  </si>
  <si>
    <t>END2605</t>
  </si>
  <si>
    <t>END-002605 SILLA NAPOLES</t>
  </si>
  <si>
    <t>END2606</t>
  </si>
  <si>
    <t>END-002606 SILLA NAPOLES</t>
  </si>
  <si>
    <t>END2607</t>
  </si>
  <si>
    <t>END-002607 SILLA NAPOLES</t>
  </si>
  <si>
    <t>END2608</t>
  </si>
  <si>
    <t>END-002608 SILLA NAPOLES</t>
  </si>
  <si>
    <t>END2609</t>
  </si>
  <si>
    <t>END-002609 SILLA NAPOLES</t>
  </si>
  <si>
    <t>END2610</t>
  </si>
  <si>
    <t>END-002610 SILLA NAPOLES</t>
  </si>
  <si>
    <t>END2611</t>
  </si>
  <si>
    <t>END-002611 SILLA NAPOLES</t>
  </si>
  <si>
    <t>END2612</t>
  </si>
  <si>
    <t>END-002612 SILLA NAPOLES</t>
  </si>
  <si>
    <t>END2613</t>
  </si>
  <si>
    <t>END-002613 SILLA NAPOLES</t>
  </si>
  <si>
    <t>END2614</t>
  </si>
  <si>
    <t>END-002614 SILLA NAPOLES</t>
  </si>
  <si>
    <t>END2615</t>
  </si>
  <si>
    <t>END-002615 SILLA NAPOLES</t>
  </si>
  <si>
    <t>END2616</t>
  </si>
  <si>
    <t>END-002616 SILLA NAPOLES</t>
  </si>
  <si>
    <t>END2617</t>
  </si>
  <si>
    <t>END-002617 SILLA NAPOLES</t>
  </si>
  <si>
    <t>END2618</t>
  </si>
  <si>
    <t>END-002618 SILLA NAPOLES</t>
  </si>
  <si>
    <t>END2619</t>
  </si>
  <si>
    <t>END-002619 SILLA NAPOLES</t>
  </si>
  <si>
    <t>END2620</t>
  </si>
  <si>
    <t>END-002620 SILLA NAPOLES</t>
  </si>
  <si>
    <t>END2621</t>
  </si>
  <si>
    <t>END-002621 SILLA NAPOLES</t>
  </si>
  <si>
    <t>END2622</t>
  </si>
  <si>
    <t>END-002622 SILLA NAPOLES</t>
  </si>
  <si>
    <t>END2623</t>
  </si>
  <si>
    <t>END-002623 SILLA NAPOLES</t>
  </si>
  <si>
    <t>END2624</t>
  </si>
  <si>
    <t>END-002624 SILLA NAPOLES</t>
  </si>
  <si>
    <t>END2625</t>
  </si>
  <si>
    <t>END-002625 SILLA NAPOLES</t>
  </si>
  <si>
    <t>END2626</t>
  </si>
  <si>
    <t>END-002626 SILLA NAPOLES</t>
  </si>
  <si>
    <t>END2627</t>
  </si>
  <si>
    <t>END-002627 SILLA NAPOLES</t>
  </si>
  <si>
    <t>END2628</t>
  </si>
  <si>
    <t>END-002628 SILLA NAPOLES</t>
  </si>
  <si>
    <t>END2629</t>
  </si>
  <si>
    <t>END-002629 SILLA NAPOLES</t>
  </si>
  <si>
    <t>END2630</t>
  </si>
  <si>
    <t>END-002630 SILLA NAPOLES</t>
  </si>
  <si>
    <t>END2631</t>
  </si>
  <si>
    <t>END-002631 SILLA NAPOLES</t>
  </si>
  <si>
    <t>END2632</t>
  </si>
  <si>
    <t>END-002632 SILLA NAPOLES</t>
  </si>
  <si>
    <t>END2633</t>
  </si>
  <si>
    <t>END-002633 SILLA NAPOLES</t>
  </si>
  <si>
    <t>END2634</t>
  </si>
  <si>
    <t>END-002634 SILLA NAPOLES</t>
  </si>
  <si>
    <t>END2635</t>
  </si>
  <si>
    <t>END-002635 SILLA NAPOLES</t>
  </si>
  <si>
    <t>END2636</t>
  </si>
  <si>
    <t>END-002636 SILLA NAPOLES</t>
  </si>
  <si>
    <t>END2637</t>
  </si>
  <si>
    <t>END-002637 SILLA NAPOLES</t>
  </si>
  <si>
    <t>END2638</t>
  </si>
  <si>
    <t>END-002638 SILLA NAPOLES</t>
  </si>
  <si>
    <t>END2639</t>
  </si>
  <si>
    <t>END-002639 SILLA NAPOLES</t>
  </si>
  <si>
    <t>END2640</t>
  </si>
  <si>
    <t>END-002640 SILLA NAPOLES</t>
  </si>
  <si>
    <t>END2641</t>
  </si>
  <si>
    <t>END-002641 SILLA NAPOLES</t>
  </si>
  <si>
    <t>END2642</t>
  </si>
  <si>
    <t>END-002642 SILLA NAPOLES</t>
  </si>
  <si>
    <t>END2643</t>
  </si>
  <si>
    <t>END-002643 SILLA NAPOLES</t>
  </si>
  <si>
    <t>END2644</t>
  </si>
  <si>
    <t>END-002644 SILLA NAPOLES</t>
  </si>
  <si>
    <t>END2645</t>
  </si>
  <si>
    <t>END-002645 SILLA NAPOLES</t>
  </si>
  <si>
    <t>END2646</t>
  </si>
  <si>
    <t>END-002646 SILLA NAPOLES</t>
  </si>
  <si>
    <t>END2647</t>
  </si>
  <si>
    <t>END-002647 SILLA NAPOLES</t>
  </si>
  <si>
    <t>END2648</t>
  </si>
  <si>
    <t>END-002648 SILLA NAPOLES</t>
  </si>
  <si>
    <t>END2649</t>
  </si>
  <si>
    <t>END-002649 SILLA NAPOLES</t>
  </si>
  <si>
    <t>END2650</t>
  </si>
  <si>
    <t>END-002650 SILLA NAPOLES</t>
  </si>
  <si>
    <t>END2651</t>
  </si>
  <si>
    <t>END-002651 SILLA NAPOLES</t>
  </si>
  <si>
    <t>END2652</t>
  </si>
  <si>
    <t>END-002652 SILLA NAPOLES</t>
  </si>
  <si>
    <t>END2653</t>
  </si>
  <si>
    <t>END-002653 SILLA NAPOLES</t>
  </si>
  <si>
    <t>END2654</t>
  </si>
  <si>
    <t>END-002654 SILLA NAPOLES</t>
  </si>
  <si>
    <t>END2655</t>
  </si>
  <si>
    <t>END-002655 SILLA NAPOLES</t>
  </si>
  <si>
    <t>END2656</t>
  </si>
  <si>
    <t>END-002656 SILLA NAPOLES</t>
  </si>
  <si>
    <t>END2657</t>
  </si>
  <si>
    <t>END-002657 SILLA NAPOLES</t>
  </si>
  <si>
    <t>END2658</t>
  </si>
  <si>
    <t>END-002658 SILLA NAPOLES</t>
  </si>
  <si>
    <t>END2659</t>
  </si>
  <si>
    <t>END-002659 SILLA NAPOLES</t>
  </si>
  <si>
    <t>END2660</t>
  </si>
  <si>
    <t>END-002660 SILLA NAPOLES</t>
  </si>
  <si>
    <t>END2661</t>
  </si>
  <si>
    <t>END-002661 SILLA NAPOLES</t>
  </si>
  <si>
    <t>END2662</t>
  </si>
  <si>
    <t>END-002662 SILLA NAPOLES</t>
  </si>
  <si>
    <t>END2663</t>
  </si>
  <si>
    <t>END-002663 SILLA NAPOLES</t>
  </si>
  <si>
    <t>END2664</t>
  </si>
  <si>
    <t>END-002664 SILLA NAPOLES</t>
  </si>
  <si>
    <t>END2665</t>
  </si>
  <si>
    <t>END-002665 SILLA NAPOLES</t>
  </si>
  <si>
    <t>END2666</t>
  </si>
  <si>
    <t>END-002666 SILLA NAPOLES</t>
  </si>
  <si>
    <t>END2667</t>
  </si>
  <si>
    <t>END-002667 SILLA NAPOLES</t>
  </si>
  <si>
    <t>END2668</t>
  </si>
  <si>
    <t>END-002668 SILLA NAPOLES</t>
  </si>
  <si>
    <t>END2669</t>
  </si>
  <si>
    <t>END-002669 SILLA NAPOLES</t>
  </si>
  <si>
    <t>END2670</t>
  </si>
  <si>
    <t>END-002670 SILLA NAPOLES</t>
  </si>
  <si>
    <t>END2671</t>
  </si>
  <si>
    <t>END-002671 SILLA NAPOLES</t>
  </si>
  <si>
    <t>END2672</t>
  </si>
  <si>
    <t>END-002672 SILLA NAPOLES</t>
  </si>
  <si>
    <t>END2673</t>
  </si>
  <si>
    <t>END-002673 SILLA NAPOLES</t>
  </si>
  <si>
    <t>END2674</t>
  </si>
  <si>
    <t>END-002674 SILLA NAPOLES</t>
  </si>
  <si>
    <t>END2675</t>
  </si>
  <si>
    <t>END-002675 SILLA NAPOLES</t>
  </si>
  <si>
    <t>END2676</t>
  </si>
  <si>
    <t>END-002676 SILLA NAPOLES</t>
  </si>
  <si>
    <t>END2677</t>
  </si>
  <si>
    <t>END-002677 SILLA NAPOLES</t>
  </si>
  <si>
    <t>END2678</t>
  </si>
  <si>
    <t>END-002678 SILLA NAPOLES</t>
  </si>
  <si>
    <t>END2679</t>
  </si>
  <si>
    <t>END-002679 SILLA NAPOLES</t>
  </si>
  <si>
    <t>END2680</t>
  </si>
  <si>
    <t>END-002680 SILLA NAPOLES</t>
  </si>
  <si>
    <t>END2681</t>
  </si>
  <si>
    <t>END-002681 SILLA NAPOLES</t>
  </si>
  <si>
    <t>END2682</t>
  </si>
  <si>
    <t>END-002682 SILLA NAPOLES</t>
  </si>
  <si>
    <t>END2683</t>
  </si>
  <si>
    <t>END-002683 SILLA NAPOLES</t>
  </si>
  <si>
    <t>END2684</t>
  </si>
  <si>
    <t>END-002684 SILLA NAPOLES</t>
  </si>
  <si>
    <t>END2685</t>
  </si>
  <si>
    <t>END-002685 SILLA NAPOLES</t>
  </si>
  <si>
    <t>END2686</t>
  </si>
  <si>
    <t>END-002686 SILLA NAPOLES</t>
  </si>
  <si>
    <t>END2687</t>
  </si>
  <si>
    <t>END-002687 SILLA NAPOLES</t>
  </si>
  <si>
    <t>END2688</t>
  </si>
  <si>
    <t>END-002688 SILLA NAPOLES</t>
  </si>
  <si>
    <t>END2689</t>
  </si>
  <si>
    <t>END-002689 SILLA NAPOLES</t>
  </si>
  <si>
    <t>END2690</t>
  </si>
  <si>
    <t>END-002690 SILLA NAPOLES</t>
  </si>
  <si>
    <t>END2691</t>
  </si>
  <si>
    <t>END-002691 SILLA NAPOLES</t>
  </si>
  <si>
    <t>END2692</t>
  </si>
  <si>
    <t>END-002692 SILLA NAPOLES</t>
  </si>
  <si>
    <t>END2693</t>
  </si>
  <si>
    <t>END-002693 SILLA NAPOLES</t>
  </si>
  <si>
    <t>END2694</t>
  </si>
  <si>
    <t>END-002694 SILLA NAPOLES</t>
  </si>
  <si>
    <t>END2695</t>
  </si>
  <si>
    <t>END-002695 SILLA NAPOLES</t>
  </si>
  <si>
    <t>END2696</t>
  </si>
  <si>
    <t>END-002696 SILLA NAPOLES</t>
  </si>
  <si>
    <t>END2697</t>
  </si>
  <si>
    <t>END-002697 SILLA NAPOLES</t>
  </si>
  <si>
    <t>END2698</t>
  </si>
  <si>
    <t>END-002698 SILLA NAPOLES</t>
  </si>
  <si>
    <t>END2699</t>
  </si>
  <si>
    <t>END-002699 SILLA NAPOLES</t>
  </si>
  <si>
    <t>END2700</t>
  </si>
  <si>
    <t>END-002700 SILLA NAPOLES</t>
  </si>
  <si>
    <t>END2701</t>
  </si>
  <si>
    <t>END-002701 SILLA NAPOLES</t>
  </si>
  <si>
    <t>END2702</t>
  </si>
  <si>
    <t>END-002702 SILLA NAPOLES</t>
  </si>
  <si>
    <t>END2703</t>
  </si>
  <si>
    <t>END-002703 SILLA NAPOLES</t>
  </si>
  <si>
    <t>END2704</t>
  </si>
  <si>
    <t>END-002704 SILLA NAPOLES</t>
  </si>
  <si>
    <t>END2705</t>
  </si>
  <si>
    <t>END-002705 SILLA NAPOLES</t>
  </si>
  <si>
    <t>END2706</t>
  </si>
  <si>
    <t>END-002706 SILLA NAPOLES</t>
  </si>
  <si>
    <t>END2707</t>
  </si>
  <si>
    <t>END-002707 SILLA NAPOLES</t>
  </si>
  <si>
    <t>END2708</t>
  </si>
  <si>
    <t>END-002708 SILLA NAPOLES</t>
  </si>
  <si>
    <t>END2709</t>
  </si>
  <si>
    <t>END-002709 SILLA NAPOLES</t>
  </si>
  <si>
    <t>END2710</t>
  </si>
  <si>
    <t>END-002710 SILLA NAPOLES</t>
  </si>
  <si>
    <t>END2711</t>
  </si>
  <si>
    <t>END-002711 SILLA NAPOLES</t>
  </si>
  <si>
    <t>END2712</t>
  </si>
  <si>
    <t>END-002712 SILLA NAPOLES</t>
  </si>
  <si>
    <t>END2713</t>
  </si>
  <si>
    <t>END-002713 SILLA NAPOLES</t>
  </si>
  <si>
    <t>END2714</t>
  </si>
  <si>
    <t>END-002714 SILLA NAPOLES</t>
  </si>
  <si>
    <t>END2715</t>
  </si>
  <si>
    <t>END-002715 SILLA NAPOLES</t>
  </si>
  <si>
    <t>END2716</t>
  </si>
  <si>
    <t>END-002716 SILLA NAPOLES</t>
  </si>
  <si>
    <t>END2717</t>
  </si>
  <si>
    <t>END-002717 SILLA NAPOLES</t>
  </si>
  <si>
    <t>END2718</t>
  </si>
  <si>
    <t>END-002718 SILLA NAPOLES</t>
  </si>
  <si>
    <t>END2719</t>
  </si>
  <si>
    <t>END-002719 SILLA NAPOLES</t>
  </si>
  <si>
    <t>END2720</t>
  </si>
  <si>
    <t>END-002720 SILLA NAPOLES</t>
  </si>
  <si>
    <t>END2721</t>
  </si>
  <si>
    <t>END-002721 SILLA NAPOLES</t>
  </si>
  <si>
    <t>END2722</t>
  </si>
  <si>
    <t>END-002722 SILLA NAPOLES</t>
  </si>
  <si>
    <t>END2723</t>
  </si>
  <si>
    <t>END-002723 SILLA NAPOLES</t>
  </si>
  <si>
    <t>END2724</t>
  </si>
  <si>
    <t>END-002724 SILLA NAPOLES</t>
  </si>
  <si>
    <t>END2725</t>
  </si>
  <si>
    <t>END-002725 SILLA NAPOLES</t>
  </si>
  <si>
    <t>END2726</t>
  </si>
  <si>
    <t>END-002726 SILLA NAPOLES</t>
  </si>
  <si>
    <t>END2727</t>
  </si>
  <si>
    <t>END-002727 SILLA NAPOLES</t>
  </si>
  <si>
    <t>END2728</t>
  </si>
  <si>
    <t>END-002728 SILLA NAPOLES</t>
  </si>
  <si>
    <t>END2729</t>
  </si>
  <si>
    <t>END-002729 SILLA NAPOLES</t>
  </si>
  <si>
    <t>END2730</t>
  </si>
  <si>
    <t>END-002730 SILLA NAPOLES</t>
  </si>
  <si>
    <t>END2731</t>
  </si>
  <si>
    <t>END-002731 SILLA NAPOLES</t>
  </si>
  <si>
    <t>END2732</t>
  </si>
  <si>
    <t>END-002732 SILLA NAPOLES</t>
  </si>
  <si>
    <t>END2733</t>
  </si>
  <si>
    <t>END-002733 SILLA NAPOLES</t>
  </si>
  <si>
    <t>END2734</t>
  </si>
  <si>
    <t>END-002734 SILLA NAPOLES</t>
  </si>
  <si>
    <t>END2735</t>
  </si>
  <si>
    <t>END-002735 SILLA NAPOLES</t>
  </si>
  <si>
    <t>END2736</t>
  </si>
  <si>
    <t>END-002736 SILLA NAPOLES</t>
  </si>
  <si>
    <t>END2737</t>
  </si>
  <si>
    <t>END-002737 SILLA NAPOLES</t>
  </si>
  <si>
    <t>END2738</t>
  </si>
  <si>
    <t>END-002738 SILLA NAPOLES</t>
  </si>
  <si>
    <t>END2739</t>
  </si>
  <si>
    <t>END-002739 SILLA NAPOLES</t>
  </si>
  <si>
    <t>END2740</t>
  </si>
  <si>
    <t>END-002740 SILLA NAPOLES</t>
  </si>
  <si>
    <t>END2741</t>
  </si>
  <si>
    <t>END-002741 SILLA NAPOLES</t>
  </si>
  <si>
    <t>END2742</t>
  </si>
  <si>
    <t>END-002742 SILLA NAPOLES</t>
  </si>
  <si>
    <t>END2743</t>
  </si>
  <si>
    <t>END-002743 SILLA NAPOLES</t>
  </si>
  <si>
    <t>END2744</t>
  </si>
  <si>
    <t>END-002744 SILLA NAPOLES</t>
  </si>
  <si>
    <t>END2745</t>
  </si>
  <si>
    <t>END-002745 SILLA NAPOLES</t>
  </si>
  <si>
    <t>END2746</t>
  </si>
  <si>
    <t>END-002746 SILLA NAPOLES</t>
  </si>
  <si>
    <t>END2747</t>
  </si>
  <si>
    <t>END-002747 SILLA NAPOLES</t>
  </si>
  <si>
    <t>END2748</t>
  </si>
  <si>
    <t>END-002748 SILLA NAPOLES</t>
  </si>
  <si>
    <t>END2749</t>
  </si>
  <si>
    <t>END-002749 SILLA NAPOLES</t>
  </si>
  <si>
    <t>END2750</t>
  </si>
  <si>
    <t>END-002750 SILLA NAPOLES</t>
  </si>
  <si>
    <t>END2751</t>
  </si>
  <si>
    <t>END-002751 SILLA NAPOLES</t>
  </si>
  <si>
    <t>END2752</t>
  </si>
  <si>
    <t>END-002752 SILLA NAPOLES</t>
  </si>
  <si>
    <t>END2753</t>
  </si>
  <si>
    <t>END-002753 SILLA NAPOLES</t>
  </si>
  <si>
    <t>END2754</t>
  </si>
  <si>
    <t>END-002754 SILLA NAPOLES</t>
  </si>
  <si>
    <t>END2755</t>
  </si>
  <si>
    <t>END-002755 SILLA NAPOLES</t>
  </si>
  <si>
    <t>END2756</t>
  </si>
  <si>
    <t>END-002756 SILLA NAPOLES</t>
  </si>
  <si>
    <t>END2757</t>
  </si>
  <si>
    <t>END-002757 SILLA NAPOLES</t>
  </si>
  <si>
    <t>END2758</t>
  </si>
  <si>
    <t>END-002758 SILLA NAPOLES</t>
  </si>
  <si>
    <t>END2759</t>
  </si>
  <si>
    <t>END-002759 SILLA NAPOLES</t>
  </si>
  <si>
    <t>END2760</t>
  </si>
  <si>
    <t>END-002760 SILLA NAPOLES</t>
  </si>
  <si>
    <t>END2761</t>
  </si>
  <si>
    <t>END-002761 SILLA NAPOLES</t>
  </si>
  <si>
    <t>END2762</t>
  </si>
  <si>
    <t>END-002762 SILLA NAPOLES</t>
  </si>
  <si>
    <t>END2763</t>
  </si>
  <si>
    <t>END-002763 SILLA NAPOLES</t>
  </si>
  <si>
    <t>END2764</t>
  </si>
  <si>
    <t>END-002764 SILLA NAPOLES</t>
  </si>
  <si>
    <t>END2765</t>
  </si>
  <si>
    <t>END-002765 SILLA NAPOLES</t>
  </si>
  <si>
    <t>END2766</t>
  </si>
  <si>
    <t>END-002766 SILLA NAPOLES</t>
  </si>
  <si>
    <t>END2767</t>
  </si>
  <si>
    <t>END-002767 SILLA NAPOLES</t>
  </si>
  <si>
    <t>END2768</t>
  </si>
  <si>
    <t>END-002768 SILLA NAPOLES</t>
  </si>
  <si>
    <t>END2769</t>
  </si>
  <si>
    <t>END-002769 SILLA NAPOLES</t>
  </si>
  <si>
    <t>END2770</t>
  </si>
  <si>
    <t>END-002770 SILLA NAPOLES</t>
  </si>
  <si>
    <t>END2771</t>
  </si>
  <si>
    <t>END-002771 SILLA NAPOLES</t>
  </si>
  <si>
    <t>END2772</t>
  </si>
  <si>
    <t>END-002772 SILLA NAPOLES</t>
  </si>
  <si>
    <t>END2773</t>
  </si>
  <si>
    <t>END-002773 SILLA NAPOLES</t>
  </si>
  <si>
    <t>END2774</t>
  </si>
  <si>
    <t>END-002774 SILLA NAPOLES</t>
  </si>
  <si>
    <t>END2775</t>
  </si>
  <si>
    <t>END-002775 SILLA NAPOLES</t>
  </si>
  <si>
    <t>END2776</t>
  </si>
  <si>
    <t>END-002776 SILLA NAPOLES</t>
  </si>
  <si>
    <t>END2777</t>
  </si>
  <si>
    <t>END-002777 SILLA NAPOLES</t>
  </si>
  <si>
    <t>END2778</t>
  </si>
  <si>
    <t>END-002778 SILLA NAPOLES</t>
  </si>
  <si>
    <t>END2779</t>
  </si>
  <si>
    <t>END-002779 SILLA NAPOLES</t>
  </si>
  <si>
    <t>END2780</t>
  </si>
  <si>
    <t>END-002780 SILLA NAPOLES</t>
  </si>
  <si>
    <t>END2781</t>
  </si>
  <si>
    <t>END-002781 SILLA NAPOLES</t>
  </si>
  <si>
    <t>END2782</t>
  </si>
  <si>
    <t>END-002782 SILLA NAPOLES</t>
  </si>
  <si>
    <t>END2783</t>
  </si>
  <si>
    <t>END-002783 SILLA NAPOLES</t>
  </si>
  <si>
    <t>END2784</t>
  </si>
  <si>
    <t>END-002784 SILLA NAPOLES</t>
  </si>
  <si>
    <t>END2785</t>
  </si>
  <si>
    <t>END-002785 SILLA NAPOLES</t>
  </si>
  <si>
    <t>END2786</t>
  </si>
  <si>
    <t>END-002786 SILLA NAPOLES</t>
  </si>
  <si>
    <t>END2787</t>
  </si>
  <si>
    <t>END-002787 SILLA NAPOLES</t>
  </si>
  <si>
    <t>END2788</t>
  </si>
  <si>
    <t>END-002788 SILLA NAPOLES</t>
  </si>
  <si>
    <t>END2789</t>
  </si>
  <si>
    <t>END-002789 SILLA NAPOLES</t>
  </si>
  <si>
    <t>END2790</t>
  </si>
  <si>
    <t>END-002790 SILLA NAPOLES</t>
  </si>
  <si>
    <t>END2791</t>
  </si>
  <si>
    <t>END-002791 SILLA NAPOLES</t>
  </si>
  <si>
    <t>END2792</t>
  </si>
  <si>
    <t>END-002792 SILLA NAPOLES</t>
  </si>
  <si>
    <t>END2793</t>
  </si>
  <si>
    <t>END-002793 SILLA NAPOLES</t>
  </si>
  <si>
    <t>END2794</t>
  </si>
  <si>
    <t>END-002794 SILLA NAPOLES</t>
  </si>
  <si>
    <t>END2795</t>
  </si>
  <si>
    <t>END-002795 SILLA NAPOLES</t>
  </si>
  <si>
    <t>END2796</t>
  </si>
  <si>
    <t>END-002796 SILLA NAPOLES</t>
  </si>
  <si>
    <t>END2797</t>
  </si>
  <si>
    <t>END-002797 SILLA NAPOLES</t>
  </si>
  <si>
    <t>END2798</t>
  </si>
  <si>
    <t>END-002798 SILLA NAPOLES</t>
  </si>
  <si>
    <t>END2799</t>
  </si>
  <si>
    <t>END-002799 SILLA NAPOLES</t>
  </si>
  <si>
    <t>END2800</t>
  </si>
  <si>
    <t>END-002800 SILLA NAPOLES</t>
  </si>
  <si>
    <t>END2801</t>
  </si>
  <si>
    <t>END-002801 SILLA NAPOLES</t>
  </si>
  <si>
    <t>END2802</t>
  </si>
  <si>
    <t>END-002802 SILLA NAPOLES</t>
  </si>
  <si>
    <t>END2803</t>
  </si>
  <si>
    <t>END-002803 SILLA NAPOLES</t>
  </si>
  <si>
    <t>END2804</t>
  </si>
  <si>
    <t>END-002804 SILLA NAPOLES</t>
  </si>
  <si>
    <t>END2805</t>
  </si>
  <si>
    <t>END-002805 SILLA NAPOLES</t>
  </si>
  <si>
    <t>END2806</t>
  </si>
  <si>
    <t>END-002806 SILLA NAPOLES</t>
  </si>
  <si>
    <t>END2807</t>
  </si>
  <si>
    <t>END-002807 SILLA NAPOLES</t>
  </si>
  <si>
    <t>END2808</t>
  </si>
  <si>
    <t>END-002808 SILLA NAPOLES</t>
  </si>
  <si>
    <t>END2809</t>
  </si>
  <si>
    <t>END-002809 SILLA NAPOLES</t>
  </si>
  <si>
    <t>END2810</t>
  </si>
  <si>
    <t>END-002810 SILLA NAPOLES</t>
  </si>
  <si>
    <t>END2811</t>
  </si>
  <si>
    <t>END-002811 SILLA NAPOLES</t>
  </si>
  <si>
    <t>END2812</t>
  </si>
  <si>
    <t>END-002812 SILLA NAPOLES</t>
  </si>
  <si>
    <t>END2813</t>
  </si>
  <si>
    <t>END-002813 SILLA NAPOLES</t>
  </si>
  <si>
    <t>END2814</t>
  </si>
  <si>
    <t>END-002814 SILLA NAPOLES</t>
  </si>
  <si>
    <t>END2815</t>
  </si>
  <si>
    <t>END-002815 SILLA NAPOLES</t>
  </si>
  <si>
    <t>END2816</t>
  </si>
  <si>
    <t>END-002816 SILLA NAPOLES</t>
  </si>
  <si>
    <t>END2817</t>
  </si>
  <si>
    <t>END-002817 SILLA NAPOLES</t>
  </si>
  <si>
    <t>END2818</t>
  </si>
  <si>
    <t>END-002818 SILLA NAPOLES</t>
  </si>
  <si>
    <t>END2819</t>
  </si>
  <si>
    <t>END-002819 SILLA NAPOLES</t>
  </si>
  <si>
    <t>END2820</t>
  </si>
  <si>
    <t>END-002820 SILLA NAPOLES</t>
  </si>
  <si>
    <t>END2821</t>
  </si>
  <si>
    <t>END-002821 SILLA NAPOLES</t>
  </si>
  <si>
    <t>END2822</t>
  </si>
  <si>
    <t>END-002822 SILLA NAPOLES</t>
  </si>
  <si>
    <t>END2823</t>
  </si>
  <si>
    <t>END-002823 SILLA NAPOLES</t>
  </si>
  <si>
    <t>END2824</t>
  </si>
  <si>
    <t>END-002824 SILLA NAPOLES</t>
  </si>
  <si>
    <t>END2825</t>
  </si>
  <si>
    <t>END-002825 SILLA NAPOLES</t>
  </si>
  <si>
    <t>END2826</t>
  </si>
  <si>
    <t>END-002826 SILLA NAPOLES</t>
  </si>
  <si>
    <t>END2827</t>
  </si>
  <si>
    <t>END-002827 SILLA NAPOLES</t>
  </si>
  <si>
    <t>END2828</t>
  </si>
  <si>
    <t>END-002828 SILLA NAPOLES</t>
  </si>
  <si>
    <t>END2829</t>
  </si>
  <si>
    <t>END-002829 SILLA NAPOLES</t>
  </si>
  <si>
    <t>END2830</t>
  </si>
  <si>
    <t>END-002830 SILLA NAPOLES</t>
  </si>
  <si>
    <t>END2831</t>
  </si>
  <si>
    <t>END-002831 SILLA NAPOLES</t>
  </si>
  <si>
    <t>END2832</t>
  </si>
  <si>
    <t>END-002832 SILLA NAPOLES</t>
  </si>
  <si>
    <t>END2833</t>
  </si>
  <si>
    <t>END-002833 SILLA NAPOLES</t>
  </si>
  <si>
    <t>END2834</t>
  </si>
  <si>
    <t>END-002834 SILLA NAPOLES</t>
  </si>
  <si>
    <t>END2835</t>
  </si>
  <si>
    <t>END-002835 SILLA NAPOLES</t>
  </si>
  <si>
    <t>END2836</t>
  </si>
  <si>
    <t>END-002836 SILLA NAPOLES</t>
  </si>
  <si>
    <t>END2837</t>
  </si>
  <si>
    <t>END-002837 SILLA NAPOLES</t>
  </si>
  <si>
    <t>END2838</t>
  </si>
  <si>
    <t>END-002838 SILLA NAPOLES</t>
  </si>
  <si>
    <t>END2839</t>
  </si>
  <si>
    <t>END-002839 SILLA NAPOLES</t>
  </si>
  <si>
    <t>END2840</t>
  </si>
  <si>
    <t>END-002840 SILLA NAPOLES</t>
  </si>
  <si>
    <t>END2841</t>
  </si>
  <si>
    <t>END-002841 SILLA NAPOLES</t>
  </si>
  <si>
    <t>END2842</t>
  </si>
  <si>
    <t>END-002842 SILLA NAPOLES</t>
  </si>
  <si>
    <t>END2843</t>
  </si>
  <si>
    <t>END-002843 SILLA NAPOLES</t>
  </si>
  <si>
    <t>END2844</t>
  </si>
  <si>
    <t>END-002844 SILLA NAPOLES</t>
  </si>
  <si>
    <t>END2845</t>
  </si>
  <si>
    <t>END-002845 SILLA NAPOLES</t>
  </si>
  <si>
    <t>END2846</t>
  </si>
  <si>
    <t>END-002846 SILLA NAPOLES</t>
  </si>
  <si>
    <t>END2847</t>
  </si>
  <si>
    <t>END-002847 SILLA NAPOLES</t>
  </si>
  <si>
    <t>END2848</t>
  </si>
  <si>
    <t>END-002848 SILLA NAPOLES</t>
  </si>
  <si>
    <t>END2849</t>
  </si>
  <si>
    <t>END-002849 SILLA NAPOLES</t>
  </si>
  <si>
    <t>END2850</t>
  </si>
  <si>
    <t>END-002850 SILLA NAPOLES</t>
  </si>
  <si>
    <t>END2851</t>
  </si>
  <si>
    <t>END-002851 SILLA NAPOLES</t>
  </si>
  <si>
    <t>END2852</t>
  </si>
  <si>
    <t>END-002852 SILLA NAPOLES</t>
  </si>
  <si>
    <t>END2853</t>
  </si>
  <si>
    <t>END-002853 SILLA NAPOLES</t>
  </si>
  <si>
    <t>END2854</t>
  </si>
  <si>
    <t>END-002854 SILLA NAPOLES</t>
  </si>
  <si>
    <t>END2855</t>
  </si>
  <si>
    <t>END-002855 SILLA NAPOLES</t>
  </si>
  <si>
    <t>END2856</t>
  </si>
  <si>
    <t>END-002856 SILLA NAPOLES</t>
  </si>
  <si>
    <t>END2857</t>
  </si>
  <si>
    <t>END-002857 SILLA NAPOLES</t>
  </si>
  <si>
    <t>END2858</t>
  </si>
  <si>
    <t>END-002858 SILLA NAPOLES</t>
  </si>
  <si>
    <t>END2859</t>
  </si>
  <si>
    <t>END-002859 SILLA NAPOLES</t>
  </si>
  <si>
    <t>END2860</t>
  </si>
  <si>
    <t>END-002860 SILLA NAPOLES</t>
  </si>
  <si>
    <t>END2861</t>
  </si>
  <si>
    <t>END-002861 SILLA NAPOLES</t>
  </si>
  <si>
    <t>END2862</t>
  </si>
  <si>
    <t>END-002862 SILLA NAPOLES</t>
  </si>
  <si>
    <t>END2863</t>
  </si>
  <si>
    <t>END-002863 SILLA NAPOLES</t>
  </si>
  <si>
    <t>END2864</t>
  </si>
  <si>
    <t>END-002864 SILLA NAPOLES</t>
  </si>
  <si>
    <t>END2865</t>
  </si>
  <si>
    <t>END-002865 SILLA NAPOLES</t>
  </si>
  <si>
    <t>END2866</t>
  </si>
  <si>
    <t>END-002866 SILLA NAPOLES</t>
  </si>
  <si>
    <t>END2867</t>
  </si>
  <si>
    <t>END-002867 SILLA NAPOLES</t>
  </si>
  <si>
    <t>END2868</t>
  </si>
  <si>
    <t>END-002868 SILLA NAPOLES</t>
  </si>
  <si>
    <t>END2869</t>
  </si>
  <si>
    <t>END-002869 SILLA NAPOLES</t>
  </si>
  <si>
    <t>END2870</t>
  </si>
  <si>
    <t>END-002870 SILLA NAPOLES</t>
  </si>
  <si>
    <t>END2871</t>
  </si>
  <si>
    <t>END-002871 SILLA NAPOLES</t>
  </si>
  <si>
    <t>END2872</t>
  </si>
  <si>
    <t>END-002872 SILLA NAPOLES</t>
  </si>
  <si>
    <t>END2873</t>
  </si>
  <si>
    <t>END-002873 SILLA NAPOLES</t>
  </si>
  <si>
    <t>END2874</t>
  </si>
  <si>
    <t>END-002874 SILLA NAPOLES</t>
  </si>
  <si>
    <t>END2875</t>
  </si>
  <si>
    <t>END-002875 SILLA NAPOLES</t>
  </si>
  <si>
    <t>END2876</t>
  </si>
  <si>
    <t>END-002876 SILLA NAPOLES</t>
  </si>
  <si>
    <t>END2877</t>
  </si>
  <si>
    <t>END-002877 SILLA NAPOLES</t>
  </si>
  <si>
    <t>END2878</t>
  </si>
  <si>
    <t>END-002878 SILLA NAPOLES</t>
  </si>
  <si>
    <t>END2879</t>
  </si>
  <si>
    <t>END-002879 SILLA NAPOLES</t>
  </si>
  <si>
    <t>END2880</t>
  </si>
  <si>
    <t>END-002880 SILLA NAPOLES</t>
  </si>
  <si>
    <t>END2881</t>
  </si>
  <si>
    <t>END-002881 SILLA NAPOLES</t>
  </si>
  <si>
    <t>END2882</t>
  </si>
  <si>
    <t>END-002882 SILLA NAPOLES</t>
  </si>
  <si>
    <t>END2883</t>
  </si>
  <si>
    <t>END-002883 SILLA NAPOLES</t>
  </si>
  <si>
    <t>END2884</t>
  </si>
  <si>
    <t>END-002884 SILLA NAPOLES</t>
  </si>
  <si>
    <t>END2885</t>
  </si>
  <si>
    <t>END-002885 SILLA NAPOLES</t>
  </si>
  <si>
    <t>END2886</t>
  </si>
  <si>
    <t>END-002886 SILLA NAPOLES</t>
  </si>
  <si>
    <t>END2887</t>
  </si>
  <si>
    <t>END-002887 SILLA NAPOLES</t>
  </si>
  <si>
    <t>END2888</t>
  </si>
  <si>
    <t>END-002888 SILLA NAPOLES</t>
  </si>
  <si>
    <t>END2889</t>
  </si>
  <si>
    <t>END-002889 SILLA NAPOLES</t>
  </si>
  <si>
    <t>END2890</t>
  </si>
  <si>
    <t>END-002890 SILLA NAPOLES</t>
  </si>
  <si>
    <t>END2891</t>
  </si>
  <si>
    <t>END-002891 SILLA NAPOLES</t>
  </si>
  <si>
    <t>END2892</t>
  </si>
  <si>
    <t>END-002892 SILLA NAPOLES</t>
  </si>
  <si>
    <t>END2893</t>
  </si>
  <si>
    <t>END-002893 SILLA NAPOLES</t>
  </si>
  <si>
    <t>END2894</t>
  </si>
  <si>
    <t>END-002894 SILLA NAPOLES</t>
  </si>
  <si>
    <t>END2895</t>
  </si>
  <si>
    <t>END-002895 SILLA NAPOLES</t>
  </si>
  <si>
    <t>END2896</t>
  </si>
  <si>
    <t>END-002896 SILLA NAPOLES</t>
  </si>
  <si>
    <t>END2897</t>
  </si>
  <si>
    <t>END-002897 SILLA NAPOLES</t>
  </si>
  <si>
    <t>END2898</t>
  </si>
  <si>
    <t>END-002898 SILLA NAPOLES</t>
  </si>
  <si>
    <t>END2899</t>
  </si>
  <si>
    <t>END-002899 SILLA NAPOLES</t>
  </si>
  <si>
    <t>END2900</t>
  </si>
  <si>
    <t>END-002900 SILLA NAPOLES</t>
  </si>
  <si>
    <t>END2901</t>
  </si>
  <si>
    <t>END-002901 SILLA NAPOLES</t>
  </si>
  <si>
    <t>END2902</t>
  </si>
  <si>
    <t>END-002902 SILLA NAPOLES</t>
  </si>
  <si>
    <t>END2903</t>
  </si>
  <si>
    <t>END-002903 SILLA NAPOLES</t>
  </si>
  <si>
    <t>END2904</t>
  </si>
  <si>
    <t>END-002904 SILLA NAPOLES</t>
  </si>
  <si>
    <t>END2905</t>
  </si>
  <si>
    <t>END-002905 SILLA NAPOLES</t>
  </si>
  <si>
    <t>END2906</t>
  </si>
  <si>
    <t>END-002906 SILLA NAPOLES</t>
  </si>
  <si>
    <t>END2907</t>
  </si>
  <si>
    <t>END-002907 SILLA NAPOLES</t>
  </si>
  <si>
    <t>END2908</t>
  </si>
  <si>
    <t>END-002908 SILLA NAPOLES</t>
  </si>
  <si>
    <t>END2909</t>
  </si>
  <si>
    <t>END-002909 SILLA NAPOLES</t>
  </si>
  <si>
    <t>END2910</t>
  </si>
  <si>
    <t>END-002910 SILLA NAPOLES</t>
  </si>
  <si>
    <t>END2911</t>
  </si>
  <si>
    <t>END-002911 SILLA NAPOLES</t>
  </si>
  <si>
    <t>END2912</t>
  </si>
  <si>
    <t>END-002912 SILLA NAPOLES</t>
  </si>
  <si>
    <t>END2913</t>
  </si>
  <si>
    <t>END-002913 SILLA NAPOLES</t>
  </si>
  <si>
    <t>END2914</t>
  </si>
  <si>
    <t>END-002914 SILLA NAPOLES</t>
  </si>
  <si>
    <t>END2915</t>
  </si>
  <si>
    <t>END-002915 SILLA NAPOLES</t>
  </si>
  <si>
    <t>END2916</t>
  </si>
  <si>
    <t>END-002916 SILLA NAPOLES</t>
  </si>
  <si>
    <t>END2917</t>
  </si>
  <si>
    <t>END-002917 SILLA NAPOLES</t>
  </si>
  <si>
    <t>END2918</t>
  </si>
  <si>
    <t>END-002918 SILLA NAPOLES</t>
  </si>
  <si>
    <t>END2919</t>
  </si>
  <si>
    <t>END-002919 SILLA NAPOLES</t>
  </si>
  <si>
    <t>END2920</t>
  </si>
  <si>
    <t>END-002920 SILLA NAPOLES</t>
  </si>
  <si>
    <t>END2921</t>
  </si>
  <si>
    <t>END-002921 SILLA NAPOLES</t>
  </si>
  <si>
    <t>END2922</t>
  </si>
  <si>
    <t>END-002922 SILLA NAPOLES</t>
  </si>
  <si>
    <t>END2923</t>
  </si>
  <si>
    <t>END-002923 SILLA NAPOLES</t>
  </si>
  <si>
    <t>END2924</t>
  </si>
  <si>
    <t>END-002924 SILLA NAPOLES</t>
  </si>
  <si>
    <t>END2925</t>
  </si>
  <si>
    <t>END-002925 SILLA NAPOLES</t>
  </si>
  <si>
    <t>END2926</t>
  </si>
  <si>
    <t>END-002926 SILLA NAPOLES</t>
  </si>
  <si>
    <t>END2927</t>
  </si>
  <si>
    <t>END-002927 SILLA NAPOLES</t>
  </si>
  <si>
    <t>END2928</t>
  </si>
  <si>
    <t>END-002928 SILLA NAPOLES</t>
  </si>
  <si>
    <t>END2929</t>
  </si>
  <si>
    <t>END-002929 SILLA NAPOLES</t>
  </si>
  <si>
    <t>END2930</t>
  </si>
  <si>
    <t>END-002930 SILLA NAPOLES</t>
  </si>
  <si>
    <t>END2931</t>
  </si>
  <si>
    <t>END-002931 SILLA NAPOLES</t>
  </si>
  <si>
    <t>END2932</t>
  </si>
  <si>
    <t>END-002932 SILLA NAPOLES</t>
  </si>
  <si>
    <t>END2933</t>
  </si>
  <si>
    <t>END-002933 SILLA NAPOLES</t>
  </si>
  <si>
    <t>END2934</t>
  </si>
  <si>
    <t>END-002934 SILLA NAPOLES</t>
  </si>
  <si>
    <t>END2935</t>
  </si>
  <si>
    <t>END-002935 SILLA NAPOLES</t>
  </si>
  <si>
    <t>END2936</t>
  </si>
  <si>
    <t>END-002936 SILLA NAPOLES</t>
  </si>
  <si>
    <t>END2937</t>
  </si>
  <si>
    <t>END-002937 SILLA NAPOLES</t>
  </si>
  <si>
    <t>END2938</t>
  </si>
  <si>
    <t>END-002938 SILLA NAPOLES</t>
  </si>
  <si>
    <t>END2939</t>
  </si>
  <si>
    <t>END-002939 SILLA NAPOLES</t>
  </si>
  <si>
    <t>END2940</t>
  </si>
  <si>
    <t>END-002940 SILLA NAPOLES</t>
  </si>
  <si>
    <t>END2941</t>
  </si>
  <si>
    <t>END-002941 SILLA NAPOLES</t>
  </si>
  <si>
    <t>END2942</t>
  </si>
  <si>
    <t>END-002942 SILLA NAPOLES</t>
  </si>
  <si>
    <t>END2943</t>
  </si>
  <si>
    <t>END-002943 SILLA NAPOLES</t>
  </si>
  <si>
    <t>END2944</t>
  </si>
  <si>
    <t>END-002944 SILLA NAPOLES</t>
  </si>
  <si>
    <t>END2945</t>
  </si>
  <si>
    <t>END-002945 SILLA NAPOLES</t>
  </si>
  <si>
    <t>END2946</t>
  </si>
  <si>
    <t>END-002946 SILLA NAPOLES</t>
  </si>
  <si>
    <t>END2947</t>
  </si>
  <si>
    <t>END-002947 SILLA NAPOLES</t>
  </si>
  <si>
    <t>END2948</t>
  </si>
  <si>
    <t>END-002948 SILLA NAPOLES</t>
  </si>
  <si>
    <t>END2949</t>
  </si>
  <si>
    <t>END-002949 SILLA NAPOLES</t>
  </si>
  <si>
    <t>END2950</t>
  </si>
  <si>
    <t>END-002950 SILLA NAPOLES</t>
  </si>
  <si>
    <t>END2951</t>
  </si>
  <si>
    <t>END-002951 SILLA NAPOLES</t>
  </si>
  <si>
    <t>END2952</t>
  </si>
  <si>
    <t>END-002952 SILLA NAPOLES</t>
  </si>
  <si>
    <t>END2953</t>
  </si>
  <si>
    <t>END-002953 SILLA NAPOLES</t>
  </si>
  <si>
    <t>END2954</t>
  </si>
  <si>
    <t>END-002954 SILLA NAPOLES</t>
  </si>
  <si>
    <t>END2955</t>
  </si>
  <si>
    <t>END-002955 SILLA NAPOLES</t>
  </si>
  <si>
    <t>END2956</t>
  </si>
  <si>
    <t>END-002956 SILLA NAPOLES</t>
  </si>
  <si>
    <t>END2957</t>
  </si>
  <si>
    <t>END-002957 SILLA NAPOLES</t>
  </si>
  <si>
    <t>END2958</t>
  </si>
  <si>
    <t>END-002958 SILLA NAPOLES</t>
  </si>
  <si>
    <t>END2959</t>
  </si>
  <si>
    <t>END-002959 SILLA NAPOLES</t>
  </si>
  <si>
    <t>END2960</t>
  </si>
  <si>
    <t>END-002960 SILLA NAPOLES</t>
  </si>
  <si>
    <t>END2961</t>
  </si>
  <si>
    <t>END-002961 SILLA NAPOLES</t>
  </si>
  <si>
    <t>END2962</t>
  </si>
  <si>
    <t>END-002962 SILLA NAPOLES</t>
  </si>
  <si>
    <t>END2963</t>
  </si>
  <si>
    <t>END-002963 SILLA NAPOLES</t>
  </si>
  <si>
    <t>END2964</t>
  </si>
  <si>
    <t>END-002964 SILLA NAPOLES</t>
  </si>
  <si>
    <t>END2965</t>
  </si>
  <si>
    <t>END-002965 SILLA NAPOLES</t>
  </si>
  <si>
    <t>END2966</t>
  </si>
  <si>
    <t>END-002966 SILLA NAPOLES</t>
  </si>
  <si>
    <t>END2967</t>
  </si>
  <si>
    <t>END-002967 SILLA NAPOLES</t>
  </si>
  <si>
    <t>END2968</t>
  </si>
  <si>
    <t>END-002968 SILLA NAPOLES</t>
  </si>
  <si>
    <t>END2969</t>
  </si>
  <si>
    <t>END-002969 SILLA NAPOLES</t>
  </si>
  <si>
    <t>END2970</t>
  </si>
  <si>
    <t>END-002970 SILLA NAPOLES</t>
  </si>
  <si>
    <t>END2971</t>
  </si>
  <si>
    <t>END-002971 SILLA NAPOLES</t>
  </si>
  <si>
    <t>END2972</t>
  </si>
  <si>
    <t>END-002972 SILLA NAPOLES</t>
  </si>
  <si>
    <t>END2973</t>
  </si>
  <si>
    <t>END-002973 SILLA NAPOLES</t>
  </si>
  <si>
    <t>END2974</t>
  </si>
  <si>
    <t>END-002974 SILLA NAPOLES</t>
  </si>
  <si>
    <t>END2975</t>
  </si>
  <si>
    <t>END-002975 SILLA NAPOLES</t>
  </si>
  <si>
    <t>END2976</t>
  </si>
  <si>
    <t>END-002976 SILLA NAPOLES</t>
  </si>
  <si>
    <t>END2977</t>
  </si>
  <si>
    <t>END-002977 SILLA NAPOLES</t>
  </si>
  <si>
    <t>END2978</t>
  </si>
  <si>
    <t>END-002978 SILLA NAPOLES</t>
  </si>
  <si>
    <t>END2979</t>
  </si>
  <si>
    <t>END-002979 SILLA NAPOLES</t>
  </si>
  <si>
    <t>END2980</t>
  </si>
  <si>
    <t>END-002980 SILLA NAPOLES</t>
  </si>
  <si>
    <t>END2981</t>
  </si>
  <si>
    <t>END-002981 SILLA NAPOLES</t>
  </si>
  <si>
    <t>END2982</t>
  </si>
  <si>
    <t>END-002982 SILLA NAPOLES</t>
  </si>
  <si>
    <t>END2983</t>
  </si>
  <si>
    <t>END-002983 SILLA NAPOLES</t>
  </si>
  <si>
    <t>END2984</t>
  </si>
  <si>
    <t>END-002984 SILLA NAPOLES</t>
  </si>
  <si>
    <t>END2985</t>
  </si>
  <si>
    <t>END-002985 SILLA NAPOLES</t>
  </si>
  <si>
    <t>END2986</t>
  </si>
  <si>
    <t>END-002986 SILLA NAPOLES</t>
  </si>
  <si>
    <t>END2987</t>
  </si>
  <si>
    <t>END-002987 SILLA NAPOLES</t>
  </si>
  <si>
    <t>END2988</t>
  </si>
  <si>
    <t>END-002988 SILLA NAPOLES</t>
  </si>
  <si>
    <t>END2989</t>
  </si>
  <si>
    <t>END-002989 SILLA NAPOLES</t>
  </si>
  <si>
    <t>END2990</t>
  </si>
  <si>
    <t>END-002990 SILLA NAPOLES</t>
  </si>
  <si>
    <t>END2991</t>
  </si>
  <si>
    <t>END-002991 SILLA NAPOLES</t>
  </si>
  <si>
    <t>END2992</t>
  </si>
  <si>
    <t>END-002992 SILLA NAPOLES</t>
  </si>
  <si>
    <t>END2993</t>
  </si>
  <si>
    <t>END-002993 SILLA NAPOLES</t>
  </si>
  <si>
    <t>END2994</t>
  </si>
  <si>
    <t>END-002994 SILLA NAPOLES</t>
  </si>
  <si>
    <t>END2995</t>
  </si>
  <si>
    <t>END-002995 SILLA NAPOLES</t>
  </si>
  <si>
    <t>END2996</t>
  </si>
  <si>
    <t>END-002996 SILLA NAPOLES</t>
  </si>
  <si>
    <t>END2997</t>
  </si>
  <si>
    <t>END-002997 SILLA NAPOLES</t>
  </si>
  <si>
    <t>END2998</t>
  </si>
  <si>
    <t>END-002998 SILLA NAPOLES</t>
  </si>
  <si>
    <t>END2999</t>
  </si>
  <si>
    <t>END-002999 SILLA NAPOLES</t>
  </si>
  <si>
    <t>END3000</t>
  </si>
  <si>
    <t>END-003000 SILLA NAPOLES</t>
  </si>
  <si>
    <t>END3001</t>
  </si>
  <si>
    <t>END-003001 SILLA NAPOLES</t>
  </si>
  <si>
    <t>END3002</t>
  </si>
  <si>
    <t>END-003002 SILLA NAPOLES</t>
  </si>
  <si>
    <t>END3003</t>
  </si>
  <si>
    <t>END-003003 SILLA NAPOLES</t>
  </si>
  <si>
    <t>END3004</t>
  </si>
  <si>
    <t>END-003004 SILLA NAPOLES</t>
  </si>
  <si>
    <t>END3005</t>
  </si>
  <si>
    <t>END-003005 SILLA NAPOLES</t>
  </si>
  <si>
    <t>END3006</t>
  </si>
  <si>
    <t>END-003006 SILLA NAPOLES</t>
  </si>
  <si>
    <t>END3007</t>
  </si>
  <si>
    <t>END-003007 SILLA NAPOLES</t>
  </si>
  <si>
    <t>END3008</t>
  </si>
  <si>
    <t>END-003008 SILLA NAPOLES</t>
  </si>
  <si>
    <t>END3009</t>
  </si>
  <si>
    <t>END-003009 SILLA NAPOLES</t>
  </si>
  <si>
    <t>END3010</t>
  </si>
  <si>
    <t>END-003010 SILLA NAPOLES</t>
  </si>
  <si>
    <t>END-003011 SILLA NAPOLES</t>
  </si>
  <si>
    <t>END-003012 SILLA NAPOLES</t>
  </si>
  <si>
    <t>END-003013 SILLA NAPOLES</t>
  </si>
  <si>
    <t>END-003014 SILLA NAPOLES</t>
  </si>
  <si>
    <t>END-003015 SILLA NAPOLES</t>
  </si>
  <si>
    <t>END-003016 SILLA NAPOLES</t>
  </si>
  <si>
    <t>END-003017 SILLA NAPOLES</t>
  </si>
  <si>
    <t>END-003018 SILLA NAPOLES</t>
  </si>
  <si>
    <t>END-003019 SILLA NAPOLES</t>
  </si>
  <si>
    <t>END-003020 SILLA NAPOLES</t>
  </si>
  <si>
    <t>END-003021 SILLA NAPOLES</t>
  </si>
  <si>
    <t>END-003022 SILLA NAPOLES</t>
  </si>
  <si>
    <t>END-003023 SILLA NAPOLES</t>
  </si>
  <si>
    <t>END-003024 SILLA NAPOLES</t>
  </si>
  <si>
    <t>END-003025 SILLA NAPOLES</t>
  </si>
  <si>
    <t>END-003026 SILLA NAPOLES</t>
  </si>
  <si>
    <t>END-003027 SILLA NAPOLES</t>
  </si>
  <si>
    <t>END-003028 SILLA NAPOLES</t>
  </si>
  <si>
    <t>END-003029 SILLA NAPOLES</t>
  </si>
  <si>
    <t>END-003030 SILLA NAPOLES</t>
  </si>
  <si>
    <t>END-003031 SILLA NAPOLES</t>
  </si>
  <si>
    <t>END-003032 SILLA NAPOLES</t>
  </si>
  <si>
    <t>END-003033 SILLA NAPOLES</t>
  </si>
  <si>
    <t>END-003034 SILLA NAPOLES</t>
  </si>
  <si>
    <t>END-003035 SILLA NAPOLES</t>
  </si>
  <si>
    <t>END-003036 SILLA NAPOLES</t>
  </si>
  <si>
    <t>END-003037 SILLA NAPOLES</t>
  </si>
  <si>
    <t>END-003038 SILLA NAPOLES</t>
  </si>
  <si>
    <t>END-003039 SILLA NAPOLES</t>
  </si>
  <si>
    <t>END-003040 SILLA NAPOLES</t>
  </si>
  <si>
    <t>END-003041 SILLA NAPOLES</t>
  </si>
  <si>
    <t>END-003042 SILLA NAPOLES</t>
  </si>
  <si>
    <t>END-003043 SILLA NAPOLES</t>
  </si>
  <si>
    <t>END-003044 MESA RECTANGULAR</t>
  </si>
  <si>
    <t>END-003045 MESA RECTANGULAR</t>
  </si>
  <si>
    <t>END-003046 MESA RECTANGULAR</t>
  </si>
  <si>
    <t>END-003047 MESA RECTANGULAR</t>
  </si>
  <si>
    <t>END-003048 MESA RECTANGULAR</t>
  </si>
  <si>
    <t>END-003049 MESA RECTANGULAR</t>
  </si>
  <si>
    <t>END-003050 MESA RECTANGULAR</t>
  </si>
  <si>
    <t>END-003051 MESA RECTANGULAR</t>
  </si>
  <si>
    <t>END-003052 MESA RECTANGULAR</t>
  </si>
  <si>
    <t>END-003053 MESA RECTANGULAR</t>
  </si>
  <si>
    <t>END-003054 MESA RECTANGULAR</t>
  </si>
  <si>
    <t>END-003055 MESA RECTANGULAR</t>
  </si>
  <si>
    <t>END-003056 MESA RECTANGULAR</t>
  </si>
  <si>
    <t>END-003057 MESA RECTANGULAR</t>
  </si>
  <si>
    <t>END-003058 MESA RECTANGULAR</t>
  </si>
  <si>
    <t>END-003059 MESA RECTANGULAR</t>
  </si>
  <si>
    <t>END-003060 MESA RECTANGULAR</t>
  </si>
  <si>
    <t>END-003061 MESA RECTANGULAR</t>
  </si>
  <si>
    <t>END-003062 MESA RECTANGULAR</t>
  </si>
  <si>
    <t>END-003063 MESA RECTANGULAR</t>
  </si>
  <si>
    <t>END-003064 MESA RECTANGULAR</t>
  </si>
  <si>
    <t>END-003065 MESA RECTANGULAR</t>
  </si>
  <si>
    <t>END-003066 MESA RECTANGULAR</t>
  </si>
  <si>
    <t>END-003067 MESA RECTANGULAR</t>
  </si>
  <si>
    <t>END-003068 MESA RECTANGULAR</t>
  </si>
  <si>
    <t>END-003069 MESA RECTANGULAR</t>
  </si>
  <si>
    <t>END-003070 MESA RECTANGULAR</t>
  </si>
  <si>
    <t>END-003071 MESA RECTANGULAR</t>
  </si>
  <si>
    <t>END-003072 MESA RECTANGULAR</t>
  </si>
  <si>
    <t>END-003073 MESA RECTANGULAR</t>
  </si>
  <si>
    <t>END-003074 MESA RECTANGULAR</t>
  </si>
  <si>
    <t>END-003075 MESA RECTANGULAR</t>
  </si>
  <si>
    <t>END-003076 MESA RECTANGULAR</t>
  </si>
  <si>
    <t>END-003077 MESA RECTANGULAR</t>
  </si>
  <si>
    <t>END-003078 MESA RECTANGULAR</t>
  </si>
  <si>
    <t>END-003079 MESA RECTANGULAR</t>
  </si>
  <si>
    <t>END-003080 MESA RECTANGULAR</t>
  </si>
  <si>
    <t>END3081</t>
  </si>
  <si>
    <t>END-003081 MESA RECTANGULAR</t>
  </si>
  <si>
    <t>END3082</t>
  </si>
  <si>
    <t>END-003082 MESA RECTANGULAR</t>
  </si>
  <si>
    <t>END3083</t>
  </si>
  <si>
    <t>END-003083 MESA RECTANGULAR</t>
  </si>
  <si>
    <t>END3084</t>
  </si>
  <si>
    <t>END-003084 MESA RECTANGULAR</t>
  </si>
  <si>
    <t>END3085</t>
  </si>
  <si>
    <t>END-003085 MESA RECTANGULAR</t>
  </si>
  <si>
    <t>END3086</t>
  </si>
  <si>
    <t>END-003086 MESA RECTANGULAR</t>
  </si>
  <si>
    <t>END3087</t>
  </si>
  <si>
    <t>END-003087 MESA RECTANGULAR</t>
  </si>
  <si>
    <t>END3088</t>
  </si>
  <si>
    <t>END-003088 MESA RECTANGULAR</t>
  </si>
  <si>
    <t>END3089</t>
  </si>
  <si>
    <t>END-003089 MESA RECTANGULAR</t>
  </si>
  <si>
    <t>END3090</t>
  </si>
  <si>
    <t>END-003090 MESA RECTANGULAR</t>
  </si>
  <si>
    <t>END3091</t>
  </si>
  <si>
    <t>END-003091 MESA RECTANGULAR</t>
  </si>
  <si>
    <t>END3092</t>
  </si>
  <si>
    <t>END-003092 MESA RECTANGULAR</t>
  </si>
  <si>
    <t>END3093</t>
  </si>
  <si>
    <t>END-003093 MESA RECTANGULAR</t>
  </si>
  <si>
    <t>END3094</t>
  </si>
  <si>
    <t>END-003094 MESA RECTANGULAR</t>
  </si>
  <si>
    <t>END3095</t>
  </si>
  <si>
    <t>END-003095 MESA RECTANGULAR</t>
  </si>
  <si>
    <t>END3096</t>
  </si>
  <si>
    <t>END-003096 MESA RECTANGULAR</t>
  </si>
  <si>
    <t>END3097</t>
  </si>
  <si>
    <t>END-003097 MESA RECTANGULAR</t>
  </si>
  <si>
    <t>END3098</t>
  </si>
  <si>
    <t>END-003098 MESA RECTANGULAR</t>
  </si>
  <si>
    <t>END3099</t>
  </si>
  <si>
    <t>END-003099 MESA RECTANGULAR</t>
  </si>
  <si>
    <t>END3100</t>
  </si>
  <si>
    <t>END-003100 MESA RECTANGULAR</t>
  </si>
  <si>
    <t>END3101</t>
  </si>
  <si>
    <t>END-003101 MESA RECTANGULAR</t>
  </si>
  <si>
    <t>END3102</t>
  </si>
  <si>
    <t>END-003102 MESA RECTANGULAR</t>
  </si>
  <si>
    <t>END3103</t>
  </si>
  <si>
    <t>END-003103 MESA RECTANGULAR</t>
  </si>
  <si>
    <t>END3104</t>
  </si>
  <si>
    <t>END-003104 MESA RECTANGULAR</t>
  </si>
  <si>
    <t>END3105</t>
  </si>
  <si>
    <t>END-003105 MESA RECTANGULAR</t>
  </si>
  <si>
    <t>END3106</t>
  </si>
  <si>
    <t>END-003106 MESA RECTANGULAR</t>
  </si>
  <si>
    <t>END3107</t>
  </si>
  <si>
    <t>END-003107 MESA RECTANGULAR</t>
  </si>
  <si>
    <t>END3108</t>
  </si>
  <si>
    <t>END-003108 MESA RECTANGULAR</t>
  </si>
  <si>
    <t>END3109</t>
  </si>
  <si>
    <t>END-003109 MESA RECTANGULAR</t>
  </si>
  <si>
    <t>END3110</t>
  </si>
  <si>
    <t>END-003110 MESA RECTANGULAR</t>
  </si>
  <si>
    <t>END3111</t>
  </si>
  <si>
    <t>END-003111 MESA RECTANGULAR</t>
  </si>
  <si>
    <t>END3112</t>
  </si>
  <si>
    <t>END-003112 MESA RECTANGULAR</t>
  </si>
  <si>
    <t>END3113</t>
  </si>
  <si>
    <t>END-003113 MESA RECTANGULAR</t>
  </si>
  <si>
    <t>END3114</t>
  </si>
  <si>
    <t>END-003114 MESA RECTANGULAR</t>
  </si>
  <si>
    <t>END3115</t>
  </si>
  <si>
    <t>END-003115 MESA RECTANGULAR</t>
  </si>
  <si>
    <t>END3116</t>
  </si>
  <si>
    <t>END-003116 MESA RECTANGULAR</t>
  </si>
  <si>
    <t>END3117</t>
  </si>
  <si>
    <t>END-003117 MESA RECTANGULAR</t>
  </si>
  <si>
    <t>END3118</t>
  </si>
  <si>
    <t>END-003118 MESA RECTANGULAR</t>
  </si>
  <si>
    <t>END3119</t>
  </si>
  <si>
    <t>END-003119 MESA RECTANGULAR</t>
  </si>
  <si>
    <t>END3120</t>
  </si>
  <si>
    <t>END-003120 MESA RECTANGULAR</t>
  </si>
  <si>
    <t>END3121</t>
  </si>
  <si>
    <t>END-003121 MESA RECTANGULAR</t>
  </si>
  <si>
    <t>END3122</t>
  </si>
  <si>
    <t>END-003122 MESA RECTANGULAR</t>
  </si>
  <si>
    <t>END3123</t>
  </si>
  <si>
    <t>END-003123 MESA RECTANGULAR</t>
  </si>
  <si>
    <t>END3124</t>
  </si>
  <si>
    <t>END-003124 MESA RECTANGULAR</t>
  </si>
  <si>
    <t>END3125</t>
  </si>
  <si>
    <t>END-003125 MESA RECTANGULAR</t>
  </si>
  <si>
    <t>END3126</t>
  </si>
  <si>
    <t>END-003126 MESA RECTANGULAR</t>
  </si>
  <si>
    <t>END3127</t>
  </si>
  <si>
    <t>END-003127 MESA RECTANGULAR</t>
  </si>
  <si>
    <t>END3128</t>
  </si>
  <si>
    <t>END-003128 MESA RECTANGULAR</t>
  </si>
  <si>
    <t>END3129</t>
  </si>
  <si>
    <t>END-003129 MESA RECTANGULAR</t>
  </si>
  <si>
    <t>END3130</t>
  </si>
  <si>
    <t>END-003130 MESA RECTANGULAR</t>
  </si>
  <si>
    <t>END3131</t>
  </si>
  <si>
    <t>END-003131 MESA RECTANGULAR</t>
  </si>
  <si>
    <t>END3132</t>
  </si>
  <si>
    <t>END-003132 MESA RECTANGULAR</t>
  </si>
  <si>
    <t>END3133</t>
  </si>
  <si>
    <t>END-003133 MESA RECTANGULAR</t>
  </si>
  <si>
    <t>END3134</t>
  </si>
  <si>
    <t>END-003134 MESA RECTANGULAR</t>
  </si>
  <si>
    <t>END3135</t>
  </si>
  <si>
    <t>END-003135 MESA RECTANGULAR</t>
  </si>
  <si>
    <t>END3136</t>
  </si>
  <si>
    <t>END-003136 MESA RECTANGULAR</t>
  </si>
  <si>
    <t>END3137</t>
  </si>
  <si>
    <t>END-003137 MESA RECTANGULAR</t>
  </si>
  <si>
    <t>END3138</t>
  </si>
  <si>
    <t>END-003138 MESA RECTANGULAR</t>
  </si>
  <si>
    <t>END3139</t>
  </si>
  <si>
    <t>END-003139 MESA RECTANGULAR</t>
  </si>
  <si>
    <t>END3140</t>
  </si>
  <si>
    <t>END-003140 MESA RECTANGULAR</t>
  </si>
  <si>
    <t>END3141</t>
  </si>
  <si>
    <t>END-003141 MESA RECTANGULAR</t>
  </si>
  <si>
    <t>END3142</t>
  </si>
  <si>
    <t>END-003142 MESA RECTANGULAR</t>
  </si>
  <si>
    <t>END3143</t>
  </si>
  <si>
    <t>END-003143 MESA RECTANGULAR</t>
  </si>
  <si>
    <t>END3144</t>
  </si>
  <si>
    <t>END-003144 MESA RECTANGULAR</t>
  </si>
  <si>
    <t>END3145</t>
  </si>
  <si>
    <t>END-003145 MESA RECTANGULAR</t>
  </si>
  <si>
    <t>END3146</t>
  </si>
  <si>
    <t>END-003146 MESA RECTANGULAR</t>
  </si>
  <si>
    <t>END3147</t>
  </si>
  <si>
    <t>END-003147 MESA RECTANGULAR</t>
  </si>
  <si>
    <t>END3148</t>
  </si>
  <si>
    <t>END-003148 MESA RECTANGULAR</t>
  </si>
  <si>
    <t>END3149</t>
  </si>
  <si>
    <t>END-003149 MESA RECTANGULAR</t>
  </si>
  <si>
    <t>END3150</t>
  </si>
  <si>
    <t>END-003150 MESA RECTANGULAR</t>
  </si>
  <si>
    <t>END3151</t>
  </si>
  <si>
    <t>END-003151 MESA RECTANGULAR</t>
  </si>
  <si>
    <t>END3152</t>
  </si>
  <si>
    <t>END-003152 MESA RECTANGULAR</t>
  </si>
  <si>
    <t>END3153</t>
  </si>
  <si>
    <t>END-003153 MESA RECTANGULAR</t>
  </si>
  <si>
    <t>END3154</t>
  </si>
  <si>
    <t>END-003154 MESA RECTANGULAR</t>
  </si>
  <si>
    <t>END3155</t>
  </si>
  <si>
    <t>END-003155 MESA RECTANGULAR</t>
  </si>
  <si>
    <t>END3156</t>
  </si>
  <si>
    <t>END-003156 MESA RECTANGULAR</t>
  </si>
  <si>
    <t>END3157</t>
  </si>
  <si>
    <t>END-003157 MESA RECTANGULAR</t>
  </si>
  <si>
    <t>END3158</t>
  </si>
  <si>
    <t>END-003158 MESA RECTANGULAR</t>
  </si>
  <si>
    <t>END3159</t>
  </si>
  <si>
    <t>END-003159 MESA RECTANGULAR</t>
  </si>
  <si>
    <t>END3160</t>
  </si>
  <si>
    <t>END-003160 MESA RECTANGULAR</t>
  </si>
  <si>
    <t>END3161</t>
  </si>
  <si>
    <t>END-003161 MESA RECTANGULAR</t>
  </si>
  <si>
    <t>END3162</t>
  </si>
  <si>
    <t>END-003162 MESA RECTANGULAR</t>
  </si>
  <si>
    <t>END3163</t>
  </si>
  <si>
    <t>END-003163 MESA RECTANGULAR</t>
  </si>
  <si>
    <t>END3164</t>
  </si>
  <si>
    <t>END-003164 MESA RECTANGULAR</t>
  </si>
  <si>
    <t>END3165</t>
  </si>
  <si>
    <t>END-003165 MESA RECTANGULAR</t>
  </si>
  <si>
    <t>END3166</t>
  </si>
  <si>
    <t>END-003166 MESA RECTANGULAR</t>
  </si>
  <si>
    <t>END3167</t>
  </si>
  <si>
    <t>END-003167 MESA RECTANGULAR</t>
  </si>
  <si>
    <t>END3168</t>
  </si>
  <si>
    <t>END-003168 MESA RECTANGULAR</t>
  </si>
  <si>
    <t>END3169</t>
  </si>
  <si>
    <t>END-003169 MESA RECTANGULAR</t>
  </si>
  <si>
    <t>END3170</t>
  </si>
  <si>
    <t>END-003170 MESA RECTANGULAR</t>
  </si>
  <si>
    <t>END3171</t>
  </si>
  <si>
    <t>END-003171 MESA RECTANGULAR</t>
  </si>
  <si>
    <t>END3172</t>
  </si>
  <si>
    <t>END-003172 MESA RECTANGULAR</t>
  </si>
  <si>
    <t>END3173</t>
  </si>
  <si>
    <t>END-003173 MESA RECTANGULAR</t>
  </si>
  <si>
    <t>END3174</t>
  </si>
  <si>
    <t>END-003174 MESA RECTANGULAR</t>
  </si>
  <si>
    <t>END3175</t>
  </si>
  <si>
    <t>END-003175 MESA RECTANGULAR</t>
  </si>
  <si>
    <t>END3176</t>
  </si>
  <si>
    <t>END-003176 MESA RECTANGULAR</t>
  </si>
  <si>
    <t>END3177</t>
  </si>
  <si>
    <t>END-003177 MESA RECTANGULAR</t>
  </si>
  <si>
    <t>END3178</t>
  </si>
  <si>
    <t>END-003178 MESA RECTANGULAR</t>
  </si>
  <si>
    <t>END3179</t>
  </si>
  <si>
    <t>END-003179 MESA RECTANGULAR</t>
  </si>
  <si>
    <t>END3180</t>
  </si>
  <si>
    <t>END-003180 MESA RECTANGULAR</t>
  </si>
  <si>
    <t>END3181</t>
  </si>
  <si>
    <t>END-003181 MESA RECTANGULAR</t>
  </si>
  <si>
    <t>END3182</t>
  </si>
  <si>
    <t>END-003182 MESA RECTANGULAR</t>
  </si>
  <si>
    <t>END3183</t>
  </si>
  <si>
    <t>END-003183 MESA RECTANGULAR</t>
  </si>
  <si>
    <t>END3184</t>
  </si>
  <si>
    <t>END-003184 MESA RECTANGULAR</t>
  </si>
  <si>
    <t>END3185</t>
  </si>
  <si>
    <t>END-003185 MESA RECTANGULAR</t>
  </si>
  <si>
    <t>END3186</t>
  </si>
  <si>
    <t>END-003186 MESA RECTANGULAR</t>
  </si>
  <si>
    <t>END3187</t>
  </si>
  <si>
    <t>END-003187 MESA RECTANGULAR</t>
  </si>
  <si>
    <t>END3188</t>
  </si>
  <si>
    <t>END-003188 MESA RECTANGULAR</t>
  </si>
  <si>
    <t>END3189</t>
  </si>
  <si>
    <t>END-003189 MESA RECTANGULAR</t>
  </si>
  <si>
    <t>END3190</t>
  </si>
  <si>
    <t>END-003190 MESA RECTANGULAR</t>
  </si>
  <si>
    <t>END3191</t>
  </si>
  <si>
    <t>END-003191 MESA RECTANGULAR</t>
  </si>
  <si>
    <t>END3192</t>
  </si>
  <si>
    <t>END-003192 MESA RECTANGULAR</t>
  </si>
  <si>
    <t>END3193</t>
  </si>
  <si>
    <t>END-003193 MESA RECTANGULAR</t>
  </si>
  <si>
    <t>END3194</t>
  </si>
  <si>
    <t>END-003194 MESA RECTANGULAR</t>
  </si>
  <si>
    <t>END3195</t>
  </si>
  <si>
    <t>END-003195 MESA RECTANGULAR</t>
  </si>
  <si>
    <t>END3196</t>
  </si>
  <si>
    <t>END-003196 MESA RECTANGULAR</t>
  </si>
  <si>
    <t>END3197</t>
  </si>
  <si>
    <t>END-003197 MESA RECTANGULAR</t>
  </si>
  <si>
    <t>END3198</t>
  </si>
  <si>
    <t>END-003198 MESA RECTANGULAR</t>
  </si>
  <si>
    <t>END3199</t>
  </si>
  <si>
    <t>END-003199 MESA RECTANGULAR</t>
  </si>
  <si>
    <t>END3200</t>
  </si>
  <si>
    <t>END-003200 MESA RECTANGULAR</t>
  </si>
  <si>
    <t>END3201</t>
  </si>
  <si>
    <t>END-003201 MESA RECTANGULAR</t>
  </si>
  <si>
    <t>END3202</t>
  </si>
  <si>
    <t>END-003202 MESA RECTANGULAR</t>
  </si>
  <si>
    <t>END3203</t>
  </si>
  <si>
    <t>END-003203 MESA RECTANGULAR</t>
  </si>
  <si>
    <t>END3204</t>
  </si>
  <si>
    <t>END-003204 MESA RECTANGULAR</t>
  </si>
  <si>
    <t>END3205</t>
  </si>
  <si>
    <t>END-003205 MESA RECTANGULAR</t>
  </si>
  <si>
    <t>END3206</t>
  </si>
  <si>
    <t>END-003206 MESA RECTANGULAR</t>
  </si>
  <si>
    <t>END3207</t>
  </si>
  <si>
    <t>END-003207 MESA RECTANGULAR</t>
  </si>
  <si>
    <t>END3208</t>
  </si>
  <si>
    <t>END-003208 MESA RECTANGULAR</t>
  </si>
  <si>
    <t>END3209</t>
  </si>
  <si>
    <t>END-003209 MESA RECTANGULAR</t>
  </si>
  <si>
    <t>END3210</t>
  </si>
  <si>
    <t>END-003210 MESA RECTANGULAR</t>
  </si>
  <si>
    <t>END3211</t>
  </si>
  <si>
    <t>END-003211 MESA RECTANGULAR</t>
  </si>
  <si>
    <t>END3212</t>
  </si>
  <si>
    <t>END-003212 MESA RECTANGULAR</t>
  </si>
  <si>
    <t>END3213</t>
  </si>
  <si>
    <t>END-003213 MESA RECTANGULAR</t>
  </si>
  <si>
    <t>END3214</t>
  </si>
  <si>
    <t>END-003214 MESA RECTANGULAR</t>
  </si>
  <si>
    <t>END3215</t>
  </si>
  <si>
    <t>END-003215 MESA RECTANGULAR</t>
  </si>
  <si>
    <t>END3216</t>
  </si>
  <si>
    <t>END-003216 MESA RECTANGULAR</t>
  </si>
  <si>
    <t>END3217</t>
  </si>
  <si>
    <t>END-003217 MESA RECTANGULAR</t>
  </si>
  <si>
    <t>END3218</t>
  </si>
  <si>
    <t>END-003218 MESA RECTANGULAR</t>
  </si>
  <si>
    <t>END3219</t>
  </si>
  <si>
    <t>END-003219 MESA RECTANGULAR</t>
  </si>
  <si>
    <t>END3220</t>
  </si>
  <si>
    <t>END-003220 MESA RECTANGULAR</t>
  </si>
  <si>
    <t>END3221</t>
  </si>
  <si>
    <t>END-003221 MESA RECTANGULAR</t>
  </si>
  <si>
    <t>END3222</t>
  </si>
  <si>
    <t>END-003222 MESA RECTANGULAR</t>
  </si>
  <si>
    <t>END3223</t>
  </si>
  <si>
    <t>END-003223 MESA RECTANGULAR</t>
  </si>
  <si>
    <t>END3224</t>
  </si>
  <si>
    <t>END-003224 MESA RECTANGULAR</t>
  </si>
  <si>
    <t>END3225</t>
  </si>
  <si>
    <t>END-003225 MESA RECTANGULAR</t>
  </si>
  <si>
    <t>END3226</t>
  </si>
  <si>
    <t>END-003226 MESA RECTANGULAR</t>
  </si>
  <si>
    <t>END3227</t>
  </si>
  <si>
    <t>END-003227 MESA RECTANGULAR</t>
  </si>
  <si>
    <t>END3228</t>
  </si>
  <si>
    <t>END-003228 MESA RECTANGULAR</t>
  </si>
  <si>
    <t>END3229</t>
  </si>
  <si>
    <t>END-003229 MESA RECTANGULAR</t>
  </si>
  <si>
    <t>END3230</t>
  </si>
  <si>
    <t>END-003230 MESA RECTANGULAR</t>
  </si>
  <si>
    <t>END3231</t>
  </si>
  <si>
    <t>END-003231 MESA RECTANGULAR</t>
  </si>
  <si>
    <t>END3232</t>
  </si>
  <si>
    <t>END-003232 MESA RECTANGULAR</t>
  </si>
  <si>
    <t>END3233</t>
  </si>
  <si>
    <t>END-003233 MESA RECTANGULAR</t>
  </si>
  <si>
    <t>END3234</t>
  </si>
  <si>
    <t>END-003234 MESA RECTANGULAR</t>
  </si>
  <si>
    <t>END3235</t>
  </si>
  <si>
    <t>END-003235 MESA RECTANGULAR</t>
  </si>
  <si>
    <t>END3236</t>
  </si>
  <si>
    <t>END-003236 MESA RECTANGULAR</t>
  </si>
  <si>
    <t>END3237</t>
  </si>
  <si>
    <t>END-003237 MESA RECTANGULAR</t>
  </si>
  <si>
    <t>END3238</t>
  </si>
  <si>
    <t>END-003238 MESA RECTANGULAR</t>
  </si>
  <si>
    <t>END3239</t>
  </si>
  <si>
    <t>END-003239 MESA RECTANGULAR</t>
  </si>
  <si>
    <t>END3240</t>
  </si>
  <si>
    <t>END-003240 MESA RECTANGULAR</t>
  </si>
  <si>
    <t>END3241</t>
  </si>
  <si>
    <t>END-003241 MESA RECTANGULAR</t>
  </si>
  <si>
    <t>END3242</t>
  </si>
  <si>
    <t>END-003242 MESA RECTANGULAR</t>
  </si>
  <si>
    <t>END3243</t>
  </si>
  <si>
    <t>END-003243 MESA RECTANGULAR</t>
  </si>
  <si>
    <t>END3244</t>
  </si>
  <si>
    <t>END-003244 MESA RECTANGULAR</t>
  </si>
  <si>
    <t>END3245</t>
  </si>
  <si>
    <t>END-003245 MESA RECTANGULAR</t>
  </si>
  <si>
    <t>END3246</t>
  </si>
  <si>
    <t>END-003246 MESA RECTANGULAR</t>
  </si>
  <si>
    <t>END3247</t>
  </si>
  <si>
    <t>END-003247 MESA RECTANGULAR</t>
  </si>
  <si>
    <t>END3248</t>
  </si>
  <si>
    <t>END-003248 MESA RECTANGULAR</t>
  </si>
  <si>
    <t>END3249</t>
  </si>
  <si>
    <t>END-003249 MESA RECTANGULAR</t>
  </si>
  <si>
    <t>END3250</t>
  </si>
  <si>
    <t>END-003250 MESA RECTANGULAR</t>
  </si>
  <si>
    <t>END3251</t>
  </si>
  <si>
    <t>END-003251 MESA RECTANGULAR</t>
  </si>
  <si>
    <t>END3252</t>
  </si>
  <si>
    <t>END-003252 MESA RECTANGULAR</t>
  </si>
  <si>
    <t>END3253</t>
  </si>
  <si>
    <t>END-003253 MESA RECTANGULAR</t>
  </si>
  <si>
    <t>END3254</t>
  </si>
  <si>
    <t>END-003254 MESA RECTANGULAR</t>
  </si>
  <si>
    <t>END3255</t>
  </si>
  <si>
    <t>END-003255 MESA RECTANGULAR</t>
  </si>
  <si>
    <t>END3256</t>
  </si>
  <si>
    <t>END-003256 MESA RECTANGULAR</t>
  </si>
  <si>
    <t>END3257</t>
  </si>
  <si>
    <t>END-003257 MESA RECTANGULAR</t>
  </si>
  <si>
    <t>END3258</t>
  </si>
  <si>
    <t>END-003258 MESA RECTANGULAR</t>
  </si>
  <si>
    <t>END3259</t>
  </si>
  <si>
    <t>END-003259 MESA RECTANGULAR</t>
  </si>
  <si>
    <t>END3260</t>
  </si>
  <si>
    <t>END-003260 MESA RECTANGULAR</t>
  </si>
  <si>
    <t>END3261</t>
  </si>
  <si>
    <t>END-003261 MESA RECTANGULAR</t>
  </si>
  <si>
    <t>END3262</t>
  </si>
  <si>
    <t>END-003262 MESA RECTANGULAR</t>
  </si>
  <si>
    <t>END3263</t>
  </si>
  <si>
    <t>END-003263 MESA RECTANGULAR</t>
  </si>
  <si>
    <t>END3264</t>
  </si>
  <si>
    <t>END-003264 MESA RECTANGULAR</t>
  </si>
  <si>
    <t>END3265</t>
  </si>
  <si>
    <t>END-003265 MESA RECTANGULAR</t>
  </si>
  <si>
    <t>END3266</t>
  </si>
  <si>
    <t>END-003266 MESA RECTANGULAR</t>
  </si>
  <si>
    <t>END3267</t>
  </si>
  <si>
    <t>END-003267 MESA RECTANGULAR</t>
  </si>
  <si>
    <t>END3268</t>
  </si>
  <si>
    <t>END-003268 MESA RECTANGULAR</t>
  </si>
  <si>
    <t>END3269</t>
  </si>
  <si>
    <t>END-003269 MESA RECTANGULAR</t>
  </si>
  <si>
    <t>END3270</t>
  </si>
  <si>
    <t>END-003270 MESA RECTANGULAR</t>
  </si>
  <si>
    <t>END3271</t>
  </si>
  <si>
    <t>END-003271 MESA RECTANGULAR</t>
  </si>
  <si>
    <t>END3272</t>
  </si>
  <si>
    <t>END-003272 MESA RECTANGULAR</t>
  </si>
  <si>
    <t>END3273</t>
  </si>
  <si>
    <t>END-003273 MESA RECTANGULAR</t>
  </si>
  <si>
    <t>END3274</t>
  </si>
  <si>
    <t>END-003274 MESA RECTANGULAR</t>
  </si>
  <si>
    <t>END3275</t>
  </si>
  <si>
    <t>END-003275 MESA RECTANGULAR</t>
  </si>
  <si>
    <t>END3276</t>
  </si>
  <si>
    <t>END-003276 MESA RECTANGULAR</t>
  </si>
  <si>
    <t>END3277</t>
  </si>
  <si>
    <t>END-003277 MESA RECTANGULAR</t>
  </si>
  <si>
    <t>END3278</t>
  </si>
  <si>
    <t>END-003278 MESA RECTANGULAR</t>
  </si>
  <si>
    <t>END3279</t>
  </si>
  <si>
    <t>END-003279 MESA RECTANGULAR</t>
  </si>
  <si>
    <t>END3280</t>
  </si>
  <si>
    <t>END-003280 MESA RECTANGULAR</t>
  </si>
  <si>
    <t>END3281</t>
  </si>
  <si>
    <t>END-003281 MESA RECTANGULAR</t>
  </si>
  <si>
    <t>END3282</t>
  </si>
  <si>
    <t>END-003282 MESA RECTANGULAR</t>
  </si>
  <si>
    <t>END3283</t>
  </si>
  <si>
    <t>END-003283 MESA RECTANGULAR</t>
  </si>
  <si>
    <t>END3284</t>
  </si>
  <si>
    <t>END-003284 MESA RECTANGULAR</t>
  </si>
  <si>
    <t>END3285</t>
  </si>
  <si>
    <t>END-003285 MESA RECTANGULAR</t>
  </si>
  <si>
    <t>END3286</t>
  </si>
  <si>
    <t>END-003286 MESA RECTANGULAR</t>
  </si>
  <si>
    <t>END3287</t>
  </si>
  <si>
    <t>END-003287 MESA RECTANGULAR</t>
  </si>
  <si>
    <t>END3288</t>
  </si>
  <si>
    <t>END-003288 MESA RECTANGULAR</t>
  </si>
  <si>
    <t>END3289</t>
  </si>
  <si>
    <t>END-003289 MESA RECTANGULAR</t>
  </si>
  <si>
    <t>END3290</t>
  </si>
  <si>
    <t>END-003290 MESA RECTANGULAR</t>
  </si>
  <si>
    <t>END3291</t>
  </si>
  <si>
    <t>END-003291 MESA RECTANGULAR</t>
  </si>
  <si>
    <t>END3292</t>
  </si>
  <si>
    <t>END-003292 MESA RECTANGULAR</t>
  </si>
  <si>
    <t>END3293</t>
  </si>
  <si>
    <t>END-003293 MESA RECTANGULAR</t>
  </si>
  <si>
    <t>END3294</t>
  </si>
  <si>
    <t>END-003294 MESA</t>
  </si>
  <si>
    <t>END3295</t>
  </si>
  <si>
    <t>END-003295 MESA</t>
  </si>
  <si>
    <t>END3296</t>
  </si>
  <si>
    <t>END-003296 MESA</t>
  </si>
  <si>
    <t>END3297</t>
  </si>
  <si>
    <t>END-003297 MESA</t>
  </si>
  <si>
    <t>END3298</t>
  </si>
  <si>
    <t>END-003298 MESA</t>
  </si>
  <si>
    <t>END3299</t>
  </si>
  <si>
    <t>END-003299 MESA</t>
  </si>
  <si>
    <t>END3300</t>
  </si>
  <si>
    <t>END-003300 MESA</t>
  </si>
  <si>
    <t>END3301</t>
  </si>
  <si>
    <t>END-003301 MESA</t>
  </si>
  <si>
    <t>END3302</t>
  </si>
  <si>
    <t>END-003302 MESA</t>
  </si>
  <si>
    <t>END3303</t>
  </si>
  <si>
    <t>END-003303 MESA</t>
  </si>
  <si>
    <t>END3304</t>
  </si>
  <si>
    <t>END-003304 MESA</t>
  </si>
  <si>
    <t>END3305</t>
  </si>
  <si>
    <t>END-003305 MESA</t>
  </si>
  <si>
    <t>END3306</t>
  </si>
  <si>
    <t>END-003306 MESA</t>
  </si>
  <si>
    <t>END3307</t>
  </si>
  <si>
    <t>END-003307 MESA</t>
  </si>
  <si>
    <t>END3308</t>
  </si>
  <si>
    <t>END-003308 MESA</t>
  </si>
  <si>
    <t>END3309</t>
  </si>
  <si>
    <t>END-003309 MESA</t>
  </si>
  <si>
    <t>END3310</t>
  </si>
  <si>
    <t>END-003310 MESA</t>
  </si>
  <si>
    <t>END3311</t>
  </si>
  <si>
    <t>END-003311 MESA</t>
  </si>
  <si>
    <t>END3312</t>
  </si>
  <si>
    <t>END-003312 MESA</t>
  </si>
  <si>
    <t>END3313</t>
  </si>
  <si>
    <t>END-003313 MESA</t>
  </si>
  <si>
    <t>END3314</t>
  </si>
  <si>
    <t>END-003314 MESA</t>
  </si>
  <si>
    <t>END3315</t>
  </si>
  <si>
    <t>END-003315 MESA</t>
  </si>
  <si>
    <t>END3316</t>
  </si>
  <si>
    <t>END-003316 MESA</t>
  </si>
  <si>
    <t>END3317</t>
  </si>
  <si>
    <t>END-003317 MESA</t>
  </si>
  <si>
    <t>END3318</t>
  </si>
  <si>
    <t>END-003318 MESA</t>
  </si>
  <si>
    <t>END3319</t>
  </si>
  <si>
    <t>END-003319 MESA</t>
  </si>
  <si>
    <t>END3320</t>
  </si>
  <si>
    <t>END-003320 MESA</t>
  </si>
  <si>
    <t>END3321</t>
  </si>
  <si>
    <t>END-003321 MESA</t>
  </si>
  <si>
    <t>END3322</t>
  </si>
  <si>
    <t>END-003322 MESA</t>
  </si>
  <si>
    <t>END3323</t>
  </si>
  <si>
    <t>END-003323 MESA</t>
  </si>
  <si>
    <t>END3324</t>
  </si>
  <si>
    <t>END-003324 MESA</t>
  </si>
  <si>
    <t>END3325</t>
  </si>
  <si>
    <t>END-003325 MESA</t>
  </si>
  <si>
    <t>END3326</t>
  </si>
  <si>
    <t>END-003326 MESA</t>
  </si>
  <si>
    <t>END3327</t>
  </si>
  <si>
    <t>END-003327 MESA</t>
  </si>
  <si>
    <t>END3328</t>
  </si>
  <si>
    <t>END-003328 MESA</t>
  </si>
  <si>
    <t>END3329</t>
  </si>
  <si>
    <t>END-003329 MESA</t>
  </si>
  <si>
    <t>END3330</t>
  </si>
  <si>
    <t>END-003330 MESA</t>
  </si>
  <si>
    <t>END3331</t>
  </si>
  <si>
    <t>END-003331 MESA</t>
  </si>
  <si>
    <t>END3332</t>
  </si>
  <si>
    <t>END-003332 MESA</t>
  </si>
  <si>
    <t>END3333</t>
  </si>
  <si>
    <t>END-003333 MESA</t>
  </si>
  <si>
    <t>END3334</t>
  </si>
  <si>
    <t>END-003334 MESA</t>
  </si>
  <si>
    <t>END3335</t>
  </si>
  <si>
    <t>END-003335 MESA</t>
  </si>
  <si>
    <t>END3336</t>
  </si>
  <si>
    <t>END-003336 MESA</t>
  </si>
  <si>
    <t>END3337</t>
  </si>
  <si>
    <t>END-003337 MESA</t>
  </si>
  <si>
    <t>END3338</t>
  </si>
  <si>
    <t>END-003338 MESA</t>
  </si>
  <si>
    <t>END3339</t>
  </si>
  <si>
    <t>END-003339 MESA</t>
  </si>
  <si>
    <t>END3340</t>
  </si>
  <si>
    <t>END-003340 MESA</t>
  </si>
  <si>
    <t>END3341</t>
  </si>
  <si>
    <t>END-003341 MESA</t>
  </si>
  <si>
    <t>END3342</t>
  </si>
  <si>
    <t>END-003342 MESA</t>
  </si>
  <si>
    <t>END3343</t>
  </si>
  <si>
    <t>END-003343 MESA</t>
  </si>
  <si>
    <t>END3344</t>
  </si>
  <si>
    <t>END-003344 MESA</t>
  </si>
  <si>
    <t>END3345</t>
  </si>
  <si>
    <t>END-003345 MESA</t>
  </si>
  <si>
    <t>END3346</t>
  </si>
  <si>
    <t>END-003346 MESA</t>
  </si>
  <si>
    <t>END3347</t>
  </si>
  <si>
    <t>END-003347 MESA</t>
  </si>
  <si>
    <t>END3348</t>
  </si>
  <si>
    <t>END-003348 MESA</t>
  </si>
  <si>
    <t>END3349</t>
  </si>
  <si>
    <t>END-003349 MESA</t>
  </si>
  <si>
    <t>END3350</t>
  </si>
  <si>
    <t>END-003350 MESA</t>
  </si>
  <si>
    <t>END3351</t>
  </si>
  <si>
    <t>END-003351 MESA</t>
  </si>
  <si>
    <t>END3352</t>
  </si>
  <si>
    <t>END-003352 MESA</t>
  </si>
  <si>
    <t>END3353</t>
  </si>
  <si>
    <t>END-003353 MESA</t>
  </si>
  <si>
    <t>END3354</t>
  </si>
  <si>
    <t>END-003354 MESA RECTANGULAR</t>
  </si>
  <si>
    <t>END3355</t>
  </si>
  <si>
    <t>END-003355 MESA RECTANGULAR</t>
  </si>
  <si>
    <t>END3356</t>
  </si>
  <si>
    <t>END-003356 MESA RECTANGULAR</t>
  </si>
  <si>
    <t>END3357</t>
  </si>
  <si>
    <t>END-003357 MESA RECTANGULAR</t>
  </si>
  <si>
    <t>END3358</t>
  </si>
  <si>
    <t>END-003358 MESA RECTANGULAR</t>
  </si>
  <si>
    <t>END3359</t>
  </si>
  <si>
    <t>END-003359 MESA RECTANGULAR</t>
  </si>
  <si>
    <t>END3360</t>
  </si>
  <si>
    <t>END-003360 MESA RECTANGULAR</t>
  </si>
  <si>
    <t>END3361</t>
  </si>
  <si>
    <t>END-003361 MESA RECTANGULAR</t>
  </si>
  <si>
    <t>END3362</t>
  </si>
  <si>
    <t>END-003362 MESA RECTANGULAR</t>
  </si>
  <si>
    <t>END3363</t>
  </si>
  <si>
    <t>END-003363 MESA RECTANGULAR</t>
  </si>
  <si>
    <t>END3364</t>
  </si>
  <si>
    <t>END-003364 MESA RECTANGULAR</t>
  </si>
  <si>
    <t>END3365</t>
  </si>
  <si>
    <t>END-003365 MESA RECTANGULAR</t>
  </si>
  <si>
    <t>END3366</t>
  </si>
  <si>
    <t>END-003366 MESA RECTANGULAR</t>
  </si>
  <si>
    <t>END3367</t>
  </si>
  <si>
    <t>END-003367 MESA RECTANGULAR</t>
  </si>
  <si>
    <t>END3368</t>
  </si>
  <si>
    <t>END-003368 MESA RECTANGULAR</t>
  </si>
  <si>
    <t>END3369</t>
  </si>
  <si>
    <t>END-003369 MESA RECTANGULAR</t>
  </si>
  <si>
    <t>END3370</t>
  </si>
  <si>
    <t>END-003370 MESA RECTANGULAR</t>
  </si>
  <si>
    <t>END3371</t>
  </si>
  <si>
    <t>END-003371 MESA RECTANGULAR</t>
  </si>
  <si>
    <t>END3372</t>
  </si>
  <si>
    <t>END-003372 MESA RECTANGULAR</t>
  </si>
  <si>
    <t>END3373</t>
  </si>
  <si>
    <t>END-003373 MESA RECTANGULAR</t>
  </si>
  <si>
    <t>END3374</t>
  </si>
  <si>
    <t>END-003374 MESA RECTANGULAR</t>
  </si>
  <si>
    <t>END3375</t>
  </si>
  <si>
    <t>END-003375 MESA RECTANGULAR</t>
  </si>
  <si>
    <t>END3376</t>
  </si>
  <si>
    <t>END-003376 MESA RECTANGULAR</t>
  </si>
  <si>
    <t>END3377</t>
  </si>
  <si>
    <t>END-003377 MESA RECTANGULAR</t>
  </si>
  <si>
    <t>END3378</t>
  </si>
  <si>
    <t>END-003378 MESA RECTANGULAR</t>
  </si>
  <si>
    <t>END3379</t>
  </si>
  <si>
    <t>END-003379 MESA RECTANGULAR</t>
  </si>
  <si>
    <t>END3380</t>
  </si>
  <si>
    <t>END-003380 MESA RECTANGULAR</t>
  </si>
  <si>
    <t>END3381</t>
  </si>
  <si>
    <t>END-003381 MESA RECTANGULAR</t>
  </si>
  <si>
    <t>END3382</t>
  </si>
  <si>
    <t>END-003382 MESA RECTANGULAR</t>
  </si>
  <si>
    <t>END3383</t>
  </si>
  <si>
    <t>END-003383 MESA RECTANGULAR</t>
  </si>
  <si>
    <t>END3384</t>
  </si>
  <si>
    <t>END-003384 MESA RECTANGULAR</t>
  </si>
  <si>
    <t>END3385</t>
  </si>
  <si>
    <t>END-003385 MESA RECTANGULAR</t>
  </si>
  <si>
    <t>END3386</t>
  </si>
  <si>
    <t>END-003386 MESA RECTANGULAR</t>
  </si>
  <si>
    <t>END3387</t>
  </si>
  <si>
    <t>END-003387 MESA RECTANGULAR</t>
  </si>
  <si>
    <t>END3388</t>
  </si>
  <si>
    <t>END-003388 MESA RECTANGULAR</t>
  </si>
  <si>
    <t>END3389</t>
  </si>
  <si>
    <t>END-003389 MESA RECTANGULAR</t>
  </si>
  <si>
    <t>END3390</t>
  </si>
  <si>
    <t>END-003390 MESA RECTANGULAR</t>
  </si>
  <si>
    <t>END3391</t>
  </si>
  <si>
    <t>END-003391 MESA RECTANGULAR</t>
  </si>
  <si>
    <t>END3392</t>
  </si>
  <si>
    <t>END-003392 MESA RECTANGULAR</t>
  </si>
  <si>
    <t>END3393</t>
  </si>
  <si>
    <t>END-003393 MESA RECTANGULAR</t>
  </si>
  <si>
    <t>END3394</t>
  </si>
  <si>
    <t>END-003394 MESA RECTANGULAR</t>
  </si>
  <si>
    <t>END3395</t>
  </si>
  <si>
    <t>END-003395 MESA RECTANGULAR</t>
  </si>
  <si>
    <t>END3396</t>
  </si>
  <si>
    <t>END-003396 MESA RECTANGULAR</t>
  </si>
  <si>
    <t>END3397</t>
  </si>
  <si>
    <t>END-003397 MESA RECTANGULAR</t>
  </si>
  <si>
    <t>END3398</t>
  </si>
  <si>
    <t>END-003398 MESA RECTANGULAR</t>
  </si>
  <si>
    <t>END3399</t>
  </si>
  <si>
    <t>END-003399 MESA RECTANGULAR</t>
  </si>
  <si>
    <t>END3400</t>
  </si>
  <si>
    <t>END-003400 MESA RECTANGULAR</t>
  </si>
  <si>
    <t>END3401</t>
  </si>
  <si>
    <t>END-003401 MESA RECTANGULAR</t>
  </si>
  <si>
    <t>END3402</t>
  </si>
  <si>
    <t>END-003402 MESA RECTANGULAR</t>
  </si>
  <si>
    <t>END3403</t>
  </si>
  <si>
    <t>END-003403 MESA RECTANGULAR</t>
  </si>
  <si>
    <t>END3404</t>
  </si>
  <si>
    <t>END-003404 MESA RECTANGULAR</t>
  </si>
  <si>
    <t>END3405</t>
  </si>
  <si>
    <t>END-003405 MESA RECTANGULAR</t>
  </si>
  <si>
    <t>END3406</t>
  </si>
  <si>
    <t>END-003406 MESA RECTANGULAR</t>
  </si>
  <si>
    <t>END3407</t>
  </si>
  <si>
    <t>END-003407 MESA RECTANGULAR</t>
  </si>
  <si>
    <t>END3408</t>
  </si>
  <si>
    <t>END-003408 MESA RECTANGULAR</t>
  </si>
  <si>
    <t>END3409</t>
  </si>
  <si>
    <t>END-003409 MESA RECTANGULAR</t>
  </si>
  <si>
    <t>END3410</t>
  </si>
  <si>
    <t>END-003410 MESA RECTANGULAR</t>
  </si>
  <si>
    <t>END3411</t>
  </si>
  <si>
    <t>END-003411 MESA RECTANGULAR</t>
  </si>
  <si>
    <t>END3412</t>
  </si>
  <si>
    <t>END-003412 MESA RECTANGULAR</t>
  </si>
  <si>
    <t>END3413</t>
  </si>
  <si>
    <t>END-003413 MESA RECTANGULAR</t>
  </si>
  <si>
    <t>END3414</t>
  </si>
  <si>
    <t>END-003414 MESA REDONDA</t>
  </si>
  <si>
    <t>END3415</t>
  </si>
  <si>
    <t>END-003415 MESA REDONDA</t>
  </si>
  <si>
    <t>END3416</t>
  </si>
  <si>
    <t>END-003416 MESA REDONDA</t>
  </si>
  <si>
    <t>END3417</t>
  </si>
  <si>
    <t>END-003417 MESA REDONDA</t>
  </si>
  <si>
    <t>END3418</t>
  </si>
  <si>
    <t>END-003418 MESA REDONDA</t>
  </si>
  <si>
    <t>END3419</t>
  </si>
  <si>
    <t>END-003419 MESA REDONDA</t>
  </si>
  <si>
    <t>END3420</t>
  </si>
  <si>
    <t>END-003420 MESA REDONDA</t>
  </si>
  <si>
    <t>END3421</t>
  </si>
  <si>
    <t>END-003421 MESA REDONDA</t>
  </si>
  <si>
    <t>END3422</t>
  </si>
  <si>
    <t>END-003422 MESA REDONDA</t>
  </si>
  <si>
    <t>END3423</t>
  </si>
  <si>
    <t>END-003423 MESA REDONDA</t>
  </si>
  <si>
    <t>END3424</t>
  </si>
  <si>
    <t>END-003424 MESA REDONDA</t>
  </si>
  <si>
    <t>END3425</t>
  </si>
  <si>
    <t>END-003425 MESA REDONDA</t>
  </si>
  <si>
    <t>END3426</t>
  </si>
  <si>
    <t>END-003426 MESA REDONDA</t>
  </si>
  <si>
    <t>END3427</t>
  </si>
  <si>
    <t>END-003427 MESA REDONDA</t>
  </si>
  <si>
    <t>END3428</t>
  </si>
  <si>
    <t>END-003428 MESA REDONDA</t>
  </si>
  <si>
    <t>END3429</t>
  </si>
  <si>
    <t>END-003429 MESA REDONDA</t>
  </si>
  <si>
    <t>END3430</t>
  </si>
  <si>
    <t>END-003430 MESA REDONDA</t>
  </si>
  <si>
    <t>END3431</t>
  </si>
  <si>
    <t>END-003431 MESA REDONDA</t>
  </si>
  <si>
    <t>END3432</t>
  </si>
  <si>
    <t>END-003432 MESA REDONDA</t>
  </si>
  <si>
    <t>END3433</t>
  </si>
  <si>
    <t>END-003433 MESA REDONDA</t>
  </si>
  <si>
    <t>END3434</t>
  </si>
  <si>
    <t>END-003434 MESA REDONDA</t>
  </si>
  <si>
    <t>END3435</t>
  </si>
  <si>
    <t>END-003435 MESA REDONDA</t>
  </si>
  <si>
    <t>END3436</t>
  </si>
  <si>
    <t>END-003436 MESA REDONDA</t>
  </si>
  <si>
    <t>END3437</t>
  </si>
  <si>
    <t>END-003437 MESA REDONDA</t>
  </si>
  <si>
    <t>END3438</t>
  </si>
  <si>
    <t>END-003438 MESA REDONDA</t>
  </si>
  <si>
    <t>END3439</t>
  </si>
  <si>
    <t>END-003439 MESA REDONDA</t>
  </si>
  <si>
    <t>END3440</t>
  </si>
  <si>
    <t>END-003440 MESA REDONDA</t>
  </si>
  <si>
    <t>END3441</t>
  </si>
  <si>
    <t>END-003441 MESA REDONDA</t>
  </si>
  <si>
    <t>END3442</t>
  </si>
  <si>
    <t>END-003442 MESA REDONDA</t>
  </si>
  <si>
    <t>END3443</t>
  </si>
  <si>
    <t>END-003443 MESA REDONDA</t>
  </si>
  <si>
    <t>END3444</t>
  </si>
  <si>
    <t>END-003444 MESA REDONDA</t>
  </si>
  <si>
    <t>END3445</t>
  </si>
  <si>
    <t>END-003445 MESA REDONDA</t>
  </si>
  <si>
    <t>END3446</t>
  </si>
  <si>
    <t>END-003446 MESA REDONDA</t>
  </si>
  <si>
    <t>END3447</t>
  </si>
  <si>
    <t>END-003447 MESA REDONDA</t>
  </si>
  <si>
    <t>END3448</t>
  </si>
  <si>
    <t>END-003448 MESA REDONDA</t>
  </si>
  <si>
    <t>END3449</t>
  </si>
  <si>
    <t>END-003449 MESA REDONDA</t>
  </si>
  <si>
    <t>END3450</t>
  </si>
  <si>
    <t>END-003450 MESA REDONDA</t>
  </si>
  <si>
    <t>END3451</t>
  </si>
  <si>
    <t>END-003451 MESA REDONDA</t>
  </si>
  <si>
    <t>END3452</t>
  </si>
  <si>
    <t>END-003452 MESA REDONDA</t>
  </si>
  <si>
    <t>END3453</t>
  </si>
  <si>
    <t>END-003453 MESA REDONDA</t>
  </si>
  <si>
    <t>END3454</t>
  </si>
  <si>
    <t>END-003454 MESA REDONDA</t>
  </si>
  <si>
    <t>END3455</t>
  </si>
  <si>
    <t>END-003455 MESA REDONDA</t>
  </si>
  <si>
    <t>END3456</t>
  </si>
  <si>
    <t>END-003456 MESA REDONDA</t>
  </si>
  <si>
    <t>END3457</t>
  </si>
  <si>
    <t>END-003457 MESA REDONDA</t>
  </si>
  <si>
    <t>END3458</t>
  </si>
  <si>
    <t>END-003458 MESA REDONDA</t>
  </si>
  <si>
    <t>END3459</t>
  </si>
  <si>
    <t>END-003459 MESA REDONDA</t>
  </si>
  <si>
    <t>END3460</t>
  </si>
  <si>
    <t>END-003460 MESA REDONDA</t>
  </si>
  <si>
    <t>END3461</t>
  </si>
  <si>
    <t>END-003461 MESA REDONDA</t>
  </si>
  <si>
    <t>END3462</t>
  </si>
  <si>
    <t>END-003462 MESA REDONDA</t>
  </si>
  <si>
    <t>END3463</t>
  </si>
  <si>
    <t>END-003463 MESA REDONDA</t>
  </si>
  <si>
    <t>END3464</t>
  </si>
  <si>
    <t>END-003464 MESA REDONDA</t>
  </si>
  <si>
    <t>END3465</t>
  </si>
  <si>
    <t>END-003465 MESA REDONDA</t>
  </si>
  <si>
    <t>END3466</t>
  </si>
  <si>
    <t>END-003466 MESA REDONDA</t>
  </si>
  <si>
    <t>END3467</t>
  </si>
  <si>
    <t>END-003467 MESA REDONDA</t>
  </si>
  <si>
    <t>END3468</t>
  </si>
  <si>
    <t>END-003468 MESA REDONDA</t>
  </si>
  <si>
    <t>END3469</t>
  </si>
  <si>
    <t>END-003469 MESA REDONDA</t>
  </si>
  <si>
    <t>END3470</t>
  </si>
  <si>
    <t>END-003470 MESA REDONDA</t>
  </si>
  <si>
    <t>END3471</t>
  </si>
  <si>
    <t>END-003471 MESA REDONDA</t>
  </si>
  <si>
    <t>END3472</t>
  </si>
  <si>
    <t>END-003472 MESA REDONDA</t>
  </si>
  <si>
    <t>END3473</t>
  </si>
  <si>
    <t>END-003473 MESA REDONDA</t>
  </si>
  <si>
    <t>END3474</t>
  </si>
  <si>
    <t>END-003474 MESA REDONDA</t>
  </si>
  <si>
    <t>END3475</t>
  </si>
  <si>
    <t>END-003475 MESA REDONDA</t>
  </si>
  <si>
    <t>END3476</t>
  </si>
  <si>
    <t>END-003476 MESA REDONDA</t>
  </si>
  <si>
    <t>END3477</t>
  </si>
  <si>
    <t>END-003477 MESA REDONDA</t>
  </si>
  <si>
    <t>END3478</t>
  </si>
  <si>
    <t>END-003478 MESA REDONDA</t>
  </si>
  <si>
    <t>END3479</t>
  </si>
  <si>
    <t>END-003479 MESA REDONDA</t>
  </si>
  <si>
    <t>END3480</t>
  </si>
  <si>
    <t>END-003480 MESA REDONDA</t>
  </si>
  <si>
    <t>END3481</t>
  </si>
  <si>
    <t>END-003481 MESA REDONDA</t>
  </si>
  <si>
    <t>END3482</t>
  </si>
  <si>
    <t>END-003482 MESA REDONDA</t>
  </si>
  <si>
    <t>END3483</t>
  </si>
  <si>
    <t>END-003483 MESA REDONDA</t>
  </si>
  <si>
    <t>END3484</t>
  </si>
  <si>
    <t>END-003484 MESA REDONDA</t>
  </si>
  <si>
    <t>END3485</t>
  </si>
  <si>
    <t>END-003485 MESA REDONDA</t>
  </si>
  <si>
    <t>END3486</t>
  </si>
  <si>
    <t>END-003486 MESA REDONDA</t>
  </si>
  <si>
    <t>END3487</t>
  </si>
  <si>
    <t>END-003487 MESA REDONDA</t>
  </si>
  <si>
    <t>END3488</t>
  </si>
  <si>
    <t>END-003488 MESA REDONDA</t>
  </si>
  <si>
    <t>END3489</t>
  </si>
  <si>
    <t>END-003489 MESA REDONDA</t>
  </si>
  <si>
    <t>END3490</t>
  </si>
  <si>
    <t>END-003490 MESA REDONDA</t>
  </si>
  <si>
    <t>END3491</t>
  </si>
  <si>
    <t>END-003491 MESA REDONDA</t>
  </si>
  <si>
    <t>END3492</t>
  </si>
  <si>
    <t>END-003492 MESA REDONDA</t>
  </si>
  <si>
    <t>END3493</t>
  </si>
  <si>
    <t>END-003493 MESA REDONDA</t>
  </si>
  <si>
    <t>END3494</t>
  </si>
  <si>
    <t>END-003494 MESA REDONDA</t>
  </si>
  <si>
    <t>END3495</t>
  </si>
  <si>
    <t>END-003495 MESA REDONDA</t>
  </si>
  <si>
    <t>END3496</t>
  </si>
  <si>
    <t>END-003496 MESA REDONDA</t>
  </si>
  <si>
    <t>END3497</t>
  </si>
  <si>
    <t>END-003497 MESA REDONDA</t>
  </si>
  <si>
    <t>END3498</t>
  </si>
  <si>
    <t>END-003498 MESA REDONDA</t>
  </si>
  <si>
    <t>END3499</t>
  </si>
  <si>
    <t>END-003499 MESA REDONDA</t>
  </si>
  <si>
    <t>END3500</t>
  </si>
  <si>
    <t>END-003500 MESA REDONDA</t>
  </si>
  <si>
    <t>END3501</t>
  </si>
  <si>
    <t>END-003501 MESA REDONDA</t>
  </si>
  <si>
    <t>END3502</t>
  </si>
  <si>
    <t>END-003502 MESA REDONDA</t>
  </si>
  <si>
    <t>END3503</t>
  </si>
  <si>
    <t>END-003503 MESA REDONDA</t>
  </si>
  <si>
    <t>END3504</t>
  </si>
  <si>
    <t>END-003504 MESA REDONDA</t>
  </si>
  <si>
    <t>END3505</t>
  </si>
  <si>
    <t>END-003505 MESA REDONDA</t>
  </si>
  <si>
    <t>END3506</t>
  </si>
  <si>
    <t>END-003506 MESA REDONDA</t>
  </si>
  <si>
    <t>END3507</t>
  </si>
  <si>
    <t>END-003507 MESA REDONDA</t>
  </si>
  <si>
    <t>END3508</t>
  </si>
  <si>
    <t>END-003508 MESA REDONDA</t>
  </si>
  <si>
    <t>END3509</t>
  </si>
  <si>
    <t>END-003509 MESA REDONDA</t>
  </si>
  <si>
    <t>END3510</t>
  </si>
  <si>
    <t>END-003510 MESA REDONDA</t>
  </si>
  <si>
    <t>END3511</t>
  </si>
  <si>
    <t>END-003511 MESA REDONDA</t>
  </si>
  <si>
    <t>END3512</t>
  </si>
  <si>
    <t>END-003512 MESA REDONDA</t>
  </si>
  <si>
    <t>END3513</t>
  </si>
  <si>
    <t>END-003513 MESA REDONDA</t>
  </si>
  <si>
    <t>END3514</t>
  </si>
  <si>
    <t>END-003514 MESA REDONDA</t>
  </si>
  <si>
    <t>END3515</t>
  </si>
  <si>
    <t>END-003515 MESA REDONDA</t>
  </si>
  <si>
    <t>END3516</t>
  </si>
  <si>
    <t>END-003516 MESA REDONDA</t>
  </si>
  <si>
    <t>END3517</t>
  </si>
  <si>
    <t>END-003517 MESA REDONDA</t>
  </si>
  <si>
    <t>END3518</t>
  </si>
  <si>
    <t>END-003518 MESA REDONDA</t>
  </si>
  <si>
    <t>END3519</t>
  </si>
  <si>
    <t>END-003519 MESA REDONDA</t>
  </si>
  <si>
    <t>END3520</t>
  </si>
  <si>
    <t>END-003520 MESA REDONDA</t>
  </si>
  <si>
    <t>END3521</t>
  </si>
  <si>
    <t>END-003521 MESA REDONDA</t>
  </si>
  <si>
    <t>END3522</t>
  </si>
  <si>
    <t>END-003522 MESA REDONDA</t>
  </si>
  <si>
    <t>END3523</t>
  </si>
  <si>
    <t>END-003523 MESA REDONDA</t>
  </si>
  <si>
    <t>END3524</t>
  </si>
  <si>
    <t>END-003524 MESA REDONDA</t>
  </si>
  <si>
    <t>END3525</t>
  </si>
  <si>
    <t>END-003525 MESA REDONDA</t>
  </si>
  <si>
    <t>END3526</t>
  </si>
  <si>
    <t>END-003526 MESA REDONDA</t>
  </si>
  <si>
    <t>END3527</t>
  </si>
  <si>
    <t>END-003527 MESA REDONDA</t>
  </si>
  <si>
    <t>END3528</t>
  </si>
  <si>
    <t>END-003528 MESA REDONDA</t>
  </si>
  <si>
    <t>END3529</t>
  </si>
  <si>
    <t>END-003529 MESA REDONDA</t>
  </si>
  <si>
    <t>END3530</t>
  </si>
  <si>
    <t>END-003530 MESA REDONDA</t>
  </si>
  <si>
    <t>END3531</t>
  </si>
  <si>
    <t>END-003531 MESA REDONDA</t>
  </si>
  <si>
    <t>END3532</t>
  </si>
  <si>
    <t>END-003532 MESA REDONDA</t>
  </si>
  <si>
    <t>END3533</t>
  </si>
  <si>
    <t>END-003533 MESA REDONDA</t>
  </si>
  <si>
    <t>END3534</t>
  </si>
  <si>
    <t>END-003534 MESA REDONDA</t>
  </si>
  <si>
    <t>END3535</t>
  </si>
  <si>
    <t>END-003535 MESA REDONDA</t>
  </si>
  <si>
    <t>END3536</t>
  </si>
  <si>
    <t>END-003536 MESA REDONDA</t>
  </si>
  <si>
    <t>END3537</t>
  </si>
  <si>
    <t>END-003537 MESA REDONDA</t>
  </si>
  <si>
    <t>END3538</t>
  </si>
  <si>
    <t>END-003538 MESA REDONDA</t>
  </si>
  <si>
    <t>END3539</t>
  </si>
  <si>
    <t>END-003539 MESA REDONDA</t>
  </si>
  <si>
    <t>END3540</t>
  </si>
  <si>
    <t>END-003540 MESA REDONDA</t>
  </si>
  <si>
    <t>END3541</t>
  </si>
  <si>
    <t>END-003541 MESA REDONDA</t>
  </si>
  <si>
    <t>END3542</t>
  </si>
  <si>
    <t>END-003542 MESA REDONDA</t>
  </si>
  <si>
    <t>END3543</t>
  </si>
  <si>
    <t>END-003543 MESA REDONDA</t>
  </si>
  <si>
    <t>END3544</t>
  </si>
  <si>
    <t>END-003544 MESA REDONDA</t>
  </si>
  <si>
    <t>END3545</t>
  </si>
  <si>
    <t>END-003545 MESA REDONDA</t>
  </si>
  <si>
    <t>END3546</t>
  </si>
  <si>
    <t>END-003546 MESA REDONDA</t>
  </si>
  <si>
    <t>END3547</t>
  </si>
  <si>
    <t>END-003547 MESA REDONDA</t>
  </si>
  <si>
    <t>END3548</t>
  </si>
  <si>
    <t>END-003548 MESA REDONDA</t>
  </si>
  <si>
    <t>END3549</t>
  </si>
  <si>
    <t>END-003549 MESA REDONDA</t>
  </si>
  <si>
    <t>END3550</t>
  </si>
  <si>
    <t>END-003550 MESA REDONDA</t>
  </si>
  <si>
    <t>END3551</t>
  </si>
  <si>
    <t>END-003551 MESA REDONDA</t>
  </si>
  <si>
    <t>END3552</t>
  </si>
  <si>
    <t>END-003552 MESA REDONDA</t>
  </si>
  <si>
    <t>END3553</t>
  </si>
  <si>
    <t>END-003553 MESA REDONDA</t>
  </si>
  <si>
    <t>END3554</t>
  </si>
  <si>
    <t>END-003554 MESA REDONDA</t>
  </si>
  <si>
    <t>END3555</t>
  </si>
  <si>
    <t>END-003555 MESA REDONDA</t>
  </si>
  <si>
    <t>END3556</t>
  </si>
  <si>
    <t>END-003556 MESA REDONDA</t>
  </si>
  <si>
    <t>END3557</t>
  </si>
  <si>
    <t>END-003557 MESA REDONDA</t>
  </si>
  <si>
    <t>END3558</t>
  </si>
  <si>
    <t>END-003558 MESA REDONDA</t>
  </si>
  <si>
    <t>END3559</t>
  </si>
  <si>
    <t>END-003559 MESA REDONDA</t>
  </si>
  <si>
    <t>END3560</t>
  </si>
  <si>
    <t>END-003560 MESA REDONDA</t>
  </si>
  <si>
    <t>END3561</t>
  </si>
  <si>
    <t>END-003561 MESA REDONDA</t>
  </si>
  <si>
    <t>END3562</t>
  </si>
  <si>
    <t>END-003562 MESA REDONDA</t>
  </si>
  <si>
    <t>END3563</t>
  </si>
  <si>
    <t>END-003563 MESA REDONDA</t>
  </si>
  <si>
    <t>END3564</t>
  </si>
  <si>
    <t>END-003564 MESA MEDIA LUNA</t>
  </si>
  <si>
    <t>END3565</t>
  </si>
  <si>
    <t>END-003565 MESA MEDIA LUNA</t>
  </si>
  <si>
    <t>END3566</t>
  </si>
  <si>
    <t>END-003566 MESA MEDIA LUNA</t>
  </si>
  <si>
    <t>END3567</t>
  </si>
  <si>
    <t>END-003567 MESA MEDIA LUNA</t>
  </si>
  <si>
    <t>END3568</t>
  </si>
  <si>
    <t>END-003568 MESA MEDIA LUNA</t>
  </si>
  <si>
    <t>END3569</t>
  </si>
  <si>
    <t>END-003569 MESA MEDIA LUNA</t>
  </si>
  <si>
    <t>END3570</t>
  </si>
  <si>
    <t>END-003570 MESA MEDIA LUNA</t>
  </si>
  <si>
    <t>END3571</t>
  </si>
  <si>
    <t>END-003571 MESA MEDIA LUNA</t>
  </si>
  <si>
    <t>END3572</t>
  </si>
  <si>
    <t>END-003572 MESA MEDIA LUNA</t>
  </si>
  <si>
    <t>END3573</t>
  </si>
  <si>
    <t>END-003573 MESA MEDIA LUNA</t>
  </si>
  <si>
    <t>END3574</t>
  </si>
  <si>
    <t>END-003574 MESA MEDIA LUNA</t>
  </si>
  <si>
    <t>END3575</t>
  </si>
  <si>
    <t>END-003575 MESA MEDIA LUNA</t>
  </si>
  <si>
    <t>END3576</t>
  </si>
  <si>
    <t>END-003576 MESA MEDIA LUNA</t>
  </si>
  <si>
    <t>END3577</t>
  </si>
  <si>
    <t>END-003577 MESA MEDIA LUNA</t>
  </si>
  <si>
    <t>END3578</t>
  </si>
  <si>
    <t>END-003578 MESA MEDIA LUNA</t>
  </si>
  <si>
    <t>END3579</t>
  </si>
  <si>
    <t>END-003579 MESA MEDIA LUNA</t>
  </si>
  <si>
    <t>END3580</t>
  </si>
  <si>
    <t>END-003580 MESA SERPENTINA</t>
  </si>
  <si>
    <t>END3581</t>
  </si>
  <si>
    <t>END-003581 MESA SERPENTINA</t>
  </si>
  <si>
    <t>END3582</t>
  </si>
  <si>
    <t>END-003582 MESA SERPENTINA</t>
  </si>
  <si>
    <t>END3583</t>
  </si>
  <si>
    <t>END-003583 MESA SERPENTINA</t>
  </si>
  <si>
    <t>END3584</t>
  </si>
  <si>
    <t>END-003584 MESA SERPENTINA</t>
  </si>
  <si>
    <t>END3585</t>
  </si>
  <si>
    <t>END-003585 MESA SERPENTINA</t>
  </si>
  <si>
    <t>END3586</t>
  </si>
  <si>
    <t>END-003586 MESA SERPENTINA</t>
  </si>
  <si>
    <t>END3587</t>
  </si>
  <si>
    <t>END-003587 MESA SERPENTINA</t>
  </si>
  <si>
    <t>END3588</t>
  </si>
  <si>
    <t>END-003588 MESA SERPENTINA</t>
  </si>
  <si>
    <t>END3589</t>
  </si>
  <si>
    <t>END-003589 MESA SERPENTINA</t>
  </si>
  <si>
    <t>END3590</t>
  </si>
  <si>
    <t>END-003590 MESA SERPENTINA</t>
  </si>
  <si>
    <t>END3591</t>
  </si>
  <si>
    <t>END-003591 MESA SERPENTINA</t>
  </si>
  <si>
    <t>END3592</t>
  </si>
  <si>
    <t>END-003592 MESA SERPENTINA</t>
  </si>
  <si>
    <t>END3593</t>
  </si>
  <si>
    <t>END-003593 MESA SERPENTINA</t>
  </si>
  <si>
    <t>END3594</t>
  </si>
  <si>
    <t>END-003594 MESA SERPENTINA</t>
  </si>
  <si>
    <t>END3595</t>
  </si>
  <si>
    <t>END-003595 MESA SERPENTINA</t>
  </si>
  <si>
    <t>END3596</t>
  </si>
  <si>
    <t>END-003596 PODIUM MOD 640</t>
  </si>
  <si>
    <t>END3597</t>
  </si>
  <si>
    <t>END-003597 PODIUM MOD 640</t>
  </si>
  <si>
    <t>END3598</t>
  </si>
  <si>
    <t>END-003598 PODIUM MOD 640</t>
  </si>
  <si>
    <t>END3599</t>
  </si>
  <si>
    <t>END-003599 CARRETILLA</t>
  </si>
  <si>
    <t>END3600</t>
  </si>
  <si>
    <t>END-003600 CARRETILLA</t>
  </si>
  <si>
    <t>END3601</t>
  </si>
  <si>
    <t>END-003601 CARRETILLA</t>
  </si>
  <si>
    <t>END3602</t>
  </si>
  <si>
    <t>END-003602 CARRETILLA</t>
  </si>
  <si>
    <t>END3603</t>
  </si>
  <si>
    <t>END-003603 CARRETILLA</t>
  </si>
  <si>
    <t>END3604</t>
  </si>
  <si>
    <t>END-003604 CARRETILLA</t>
  </si>
  <si>
    <t>END3605</t>
  </si>
  <si>
    <t>END-003605 CARRETILLA</t>
  </si>
  <si>
    <t>END3606</t>
  </si>
  <si>
    <t>END-003606 CARRETILLA</t>
  </si>
  <si>
    <t>END3607</t>
  </si>
  <si>
    <t>END-003607 CARRO PARA TABLONES</t>
  </si>
  <si>
    <t>END3608</t>
  </si>
  <si>
    <t>END-003608 CARRO PARA TABLONES</t>
  </si>
  <si>
    <t>END3609</t>
  </si>
  <si>
    <t>END-003609 CARRO PARA TABLONES</t>
  </si>
  <si>
    <t>END3610</t>
  </si>
  <si>
    <t>END-003610 CARRO PARA TABLONES</t>
  </si>
  <si>
    <t>END3611</t>
  </si>
  <si>
    <t>END-003611 CARRO PARA MESA</t>
  </si>
  <si>
    <t>END3612</t>
  </si>
  <si>
    <t>END-003612 CARRO PARA MESA</t>
  </si>
  <si>
    <t>END3613</t>
  </si>
  <si>
    <t>END-003613 CARRO PARA MESA</t>
  </si>
  <si>
    <t>END3614</t>
  </si>
  <si>
    <t>END-003614 CARRO PARA MESA</t>
  </si>
  <si>
    <t>ECI001</t>
  </si>
  <si>
    <t>ECI-000001 CHAFING DISH REDONDO</t>
  </si>
  <si>
    <t>ECI002</t>
  </si>
  <si>
    <t>ECI-000002 CHAFING DISH REDONDO</t>
  </si>
  <si>
    <t>ECI003</t>
  </si>
  <si>
    <t>ECI-000003 CHAFING DISH REDONDO</t>
  </si>
  <si>
    <t>ECI004</t>
  </si>
  <si>
    <t>ECI-000004 CHAFING DISH REDONDO</t>
  </si>
  <si>
    <t>ECI005</t>
  </si>
  <si>
    <t>ECI-000005 CHAFING DISH REDONDO</t>
  </si>
  <si>
    <t>ECI006</t>
  </si>
  <si>
    <t>ECI-000006 LLAVE MEZCALDORA</t>
  </si>
  <si>
    <t>ECI007</t>
  </si>
  <si>
    <t>ECI-000007 PLACA DE POLIURETANO</t>
  </si>
  <si>
    <t>ECI008</t>
  </si>
  <si>
    <t>ECI-000008 TUBERIA DE COBRE</t>
  </si>
  <si>
    <t>ECI009</t>
  </si>
  <si>
    <t>ECI-000009 PISO DE CAMARA</t>
  </si>
  <si>
    <t>ECI010</t>
  </si>
  <si>
    <t>ECI-000010 PUERTA DE ACCESO</t>
  </si>
  <si>
    <t>ECI011</t>
  </si>
  <si>
    <t>ECI-000011 MARCO DE ACERO</t>
  </si>
  <si>
    <t>ECI012</t>
  </si>
  <si>
    <t>ECI-000012 MARCO DE ACERO</t>
  </si>
  <si>
    <t>ECI013</t>
  </si>
  <si>
    <t>ECI-000013 FREGADERO TRIPLE TAR</t>
  </si>
  <si>
    <t>ECI014</t>
  </si>
  <si>
    <t>ECI-000014 ANAQUEL PARA GUARDA</t>
  </si>
  <si>
    <t>ECI015</t>
  </si>
  <si>
    <t>ECI-000015 ANAQUEL PARA GUARDA</t>
  </si>
  <si>
    <t>ECI016</t>
  </si>
  <si>
    <t>ECI-000016 MARCO DE ACERO INOXI</t>
  </si>
  <si>
    <t>ECI017</t>
  </si>
  <si>
    <t>ECI-000017 MARCO DE ACERO INOXI</t>
  </si>
  <si>
    <t>ECI018</t>
  </si>
  <si>
    <t>ECI-000018 MARCO DE ACERO INOXI</t>
  </si>
  <si>
    <t>ECI019</t>
  </si>
  <si>
    <t>ECI-000019 SUMINISTRO Y COLOCA</t>
  </si>
  <si>
    <t>ECI020</t>
  </si>
  <si>
    <t>ECI-000020 LOTE DE TUBERIA DE</t>
  </si>
  <si>
    <t>ECI021</t>
  </si>
  <si>
    <t>ECI-000021 AISLAMIENTO EN PISO</t>
  </si>
  <si>
    <t>ECI022</t>
  </si>
  <si>
    <t>ECI-000022 SUMINISTRO Y COLOCAC</t>
  </si>
  <si>
    <t>ECI023</t>
  </si>
  <si>
    <t>ECI-000023 LOTE DE TUBERIA D</t>
  </si>
  <si>
    <t>ECI024</t>
  </si>
  <si>
    <t>ECI-000024 AISLAMIENTO EN PISO</t>
  </si>
  <si>
    <t>ECI025</t>
  </si>
  <si>
    <t>ECI-000025 SUMINISTRO</t>
  </si>
  <si>
    <t>ECI026</t>
  </si>
  <si>
    <t>ECI-000026 LOTE DE TUBERIA</t>
  </si>
  <si>
    <t>ECI027</t>
  </si>
  <si>
    <t>ECI-000027 AISLAMIENTO EN PISO</t>
  </si>
  <si>
    <t>ECI028</t>
  </si>
  <si>
    <t>ECI-000028 SUMINISTRO</t>
  </si>
  <si>
    <t>ECI029</t>
  </si>
  <si>
    <t>ECI-000029 LOTE DE TUBERIA</t>
  </si>
  <si>
    <t>ECI030</t>
  </si>
  <si>
    <t>ECI-000030 AISLAMIENTO</t>
  </si>
  <si>
    <t>ECI031</t>
  </si>
  <si>
    <t>ECI-000031 PUERTA DE ACCESO</t>
  </si>
  <si>
    <t>ECI032</t>
  </si>
  <si>
    <t>ECI-000032 PUERTA DE ACCESO</t>
  </si>
  <si>
    <t>ECI033</t>
  </si>
  <si>
    <t>ECI-000033 PUERTA DE TAMBOR</t>
  </si>
  <si>
    <t>ECI034</t>
  </si>
  <si>
    <t>ECI-000034 PUERTA DE TAMBOR</t>
  </si>
  <si>
    <t>ECI035</t>
  </si>
  <si>
    <t>ECI-000035 CORTINA PLASTICA</t>
  </si>
  <si>
    <t>ECI036</t>
  </si>
  <si>
    <t>ECI-000036 CORTINA PLASTICA</t>
  </si>
  <si>
    <t>ECI037</t>
  </si>
  <si>
    <t>ECI-000037 CORTINA</t>
  </si>
  <si>
    <t>ECI038</t>
  </si>
  <si>
    <t>ECI-000038 CORTINA</t>
  </si>
  <si>
    <t>ECI039</t>
  </si>
  <si>
    <t>ECI-000039 LOTE DE TUBERIA</t>
  </si>
  <si>
    <t>ECI040</t>
  </si>
  <si>
    <t>ECI-000040 SUMINISTRO Y COLOCAC</t>
  </si>
  <si>
    <t>ECI041</t>
  </si>
  <si>
    <t>ECI-000041 LOTE DE TUBERIA</t>
  </si>
  <si>
    <t>ECI042</t>
  </si>
  <si>
    <t>ECI-000042 AISLAMIENTO EN PISO</t>
  </si>
  <si>
    <t>ECI043</t>
  </si>
  <si>
    <t>ECI-000043 SUMINISTRO</t>
  </si>
  <si>
    <t>ECI044</t>
  </si>
  <si>
    <t>ECI-000044 LOTE DE TUBERIA</t>
  </si>
  <si>
    <t>ECI045</t>
  </si>
  <si>
    <t>ECI-000045 AISLAMIENTO</t>
  </si>
  <si>
    <t>ECI046</t>
  </si>
  <si>
    <t>ECI-000046 PUERTA DE ACCESO</t>
  </si>
  <si>
    <t>ECI047</t>
  </si>
  <si>
    <t>ECI-000047 PUERTA DE ACCESO</t>
  </si>
  <si>
    <t>ECI048</t>
  </si>
  <si>
    <t>ECI-000048 CORTINA PLASTICA</t>
  </si>
  <si>
    <t>ECI049</t>
  </si>
  <si>
    <t>ECI-000049 CORTINA</t>
  </si>
  <si>
    <t>ECI050</t>
  </si>
  <si>
    <t>ECI-000050 MARCO DE ACERO INOXI</t>
  </si>
  <si>
    <t>ECI051</t>
  </si>
  <si>
    <t>ECI-000051 MARCO DE ACERO INOXI</t>
  </si>
  <si>
    <t>ECI052</t>
  </si>
  <si>
    <t>ECI-000052 LAVAMANOS</t>
  </si>
  <si>
    <t>ECI053</t>
  </si>
  <si>
    <t>ECI-000053 FREGADERO</t>
  </si>
  <si>
    <t>ECI054</t>
  </si>
  <si>
    <t>ECI-000054 MESA DE TRABAJO</t>
  </si>
  <si>
    <t>ECI055</t>
  </si>
  <si>
    <t>ECI-000055 MESA DE TRABAJO</t>
  </si>
  <si>
    <t>ECI056</t>
  </si>
  <si>
    <t>ECI-000056 REPISA LISA</t>
  </si>
  <si>
    <t>ECI057</t>
  </si>
  <si>
    <t>ECI-000057 MOLINO INDUSTRIAL</t>
  </si>
  <si>
    <t>ECI058</t>
  </si>
  <si>
    <t>ECI-000058 MESA TAJO</t>
  </si>
  <si>
    <t>ECI059</t>
  </si>
  <si>
    <t>ECI-000059 MESA BAJA</t>
  </si>
  <si>
    <t>ECI060</t>
  </si>
  <si>
    <t>ECI-000060 LOTE DE TUBERIA</t>
  </si>
  <si>
    <t>ECI061</t>
  </si>
  <si>
    <t>ECI-000061 SUMINISTRO</t>
  </si>
  <si>
    <t>ECI062</t>
  </si>
  <si>
    <t>ECI-000062 LOTE DE TUBERIA</t>
  </si>
  <si>
    <t>ECI063</t>
  </si>
  <si>
    <t>ECI-000063 AISLAMIENTO</t>
  </si>
  <si>
    <t>ECI064</t>
  </si>
  <si>
    <t>ECI-000064 SUMINISTRO</t>
  </si>
  <si>
    <t>ECI065</t>
  </si>
  <si>
    <t>ECI-000065 MESA BAJA</t>
  </si>
  <si>
    <t>ECI066</t>
  </si>
  <si>
    <t>ECI-000066 JUEGO DE CUATRO</t>
  </si>
  <si>
    <t>ECI067</t>
  </si>
  <si>
    <t>ECI-000067 LOTE DE TUBERIA</t>
  </si>
  <si>
    <t>ECI068</t>
  </si>
  <si>
    <t>ECI-000068 AISLAMIENTO EN PISO</t>
  </si>
  <si>
    <t>ECI069</t>
  </si>
  <si>
    <t>ECI-000069 PUERTA DE ACCESO</t>
  </si>
  <si>
    <t>ECI070</t>
  </si>
  <si>
    <t>ECI-000070 PUERTA DE ACCESO</t>
  </si>
  <si>
    <t>ECI071</t>
  </si>
  <si>
    <t>ECI-000071 CORTINA PLASTICA</t>
  </si>
  <si>
    <t>ECI072</t>
  </si>
  <si>
    <t>ECI-000072 CORTINA PLASTICA</t>
  </si>
  <si>
    <t>ECI073</t>
  </si>
  <si>
    <t>ECI-000073 MARCO DE ACERO</t>
  </si>
  <si>
    <t>ECI074</t>
  </si>
  <si>
    <t>ECI-000074 MARCO DE ACERO</t>
  </si>
  <si>
    <t>ECI075</t>
  </si>
  <si>
    <t>ECI-000075 MARCO DE ACERO</t>
  </si>
  <si>
    <t>ECI076</t>
  </si>
  <si>
    <t>ECI-000076 MESA DE TRABAJO</t>
  </si>
  <si>
    <t>ECI077</t>
  </si>
  <si>
    <t>ECI-000077 MESA DE TRABAJO</t>
  </si>
  <si>
    <t>ECI078</t>
  </si>
  <si>
    <t>ECI-000078 JUEGO DE CINCO RUEDA</t>
  </si>
  <si>
    <t>ECI079</t>
  </si>
  <si>
    <t>ECI-000079 JUEGO DE CINCO RUEDA</t>
  </si>
  <si>
    <t>ECI080</t>
  </si>
  <si>
    <t>ECI-000080 MESA DE TRABAJO</t>
  </si>
  <si>
    <t>ECI081</t>
  </si>
  <si>
    <t>ECI-000081 FREGADERO TRIPLE</t>
  </si>
  <si>
    <t>ECI082</t>
  </si>
  <si>
    <t>ECI-000082 MESA DE TAJO</t>
  </si>
  <si>
    <t>ECI083</t>
  </si>
  <si>
    <t>ECI-000083 MESA DE TRABAJO</t>
  </si>
  <si>
    <t>ECI084</t>
  </si>
  <si>
    <t>ECI-000084 LAVAMANOS A MURO</t>
  </si>
  <si>
    <t>ECI085</t>
  </si>
  <si>
    <t>ECI-000085 MESA DE TRABAJO</t>
  </si>
  <si>
    <t>ECI086</t>
  </si>
  <si>
    <t>ECI-000086 MESA DE TRABAJO</t>
  </si>
  <si>
    <t>ECI087</t>
  </si>
  <si>
    <t>ECI-000087 SUMINISTRO</t>
  </si>
  <si>
    <t>ECI088</t>
  </si>
  <si>
    <t>ECI-000088 LOTE DE TUBERIA</t>
  </si>
  <si>
    <t>ECI089</t>
  </si>
  <si>
    <t>ECI-000089 AISLAMIENTO EN PISO</t>
  </si>
  <si>
    <t>ECI090</t>
  </si>
  <si>
    <t>ECI-000090 PUERTA DE ACCESO</t>
  </si>
  <si>
    <t>ECI091</t>
  </si>
  <si>
    <t>ECI-000091 CORTINA PLASTICA</t>
  </si>
  <si>
    <t>ECI092</t>
  </si>
  <si>
    <t>ECI-000092 MARCO DE  ACERO</t>
  </si>
  <si>
    <t>ECI093</t>
  </si>
  <si>
    <t>ECI-000093 MARCO DE  ACERO</t>
  </si>
  <si>
    <t>ECI094</t>
  </si>
  <si>
    <t>ECI-000094 TARJA DE PISO</t>
  </si>
  <si>
    <t>ECI095</t>
  </si>
  <si>
    <t>ECI-000095 MESA MOVIL</t>
  </si>
  <si>
    <t>ECI096</t>
  </si>
  <si>
    <t>ECI-000096 MESA MOVIL</t>
  </si>
  <si>
    <t>ECI097</t>
  </si>
  <si>
    <t>ECI-000097 MESA MOVIL</t>
  </si>
  <si>
    <t>ECI098</t>
  </si>
  <si>
    <t>ECI-000098 MESA MOVIL</t>
  </si>
  <si>
    <t>ECI099</t>
  </si>
  <si>
    <t>ECI-000099 MESA MOVIL</t>
  </si>
  <si>
    <t>ECI100</t>
  </si>
  <si>
    <t>ECI-000100 MESA MOVIL</t>
  </si>
  <si>
    <t>ECI101</t>
  </si>
  <si>
    <t>ECI-000101 MESA MOVIL</t>
  </si>
  <si>
    <t>ECI102</t>
  </si>
  <si>
    <t>ECI-000102 MESA MOVIL</t>
  </si>
  <si>
    <t>ECI103</t>
  </si>
  <si>
    <t>ECI-000103 MESA MOVIL</t>
  </si>
  <si>
    <t>ECI104</t>
  </si>
  <si>
    <t>ECI-000104 MESA MOVIL</t>
  </si>
  <si>
    <t>ECI105</t>
  </si>
  <si>
    <t>ECI-000105 MESA MOVIL</t>
  </si>
  <si>
    <t>ECI106</t>
  </si>
  <si>
    <t>ECI-000106 MESA MOVIL</t>
  </si>
  <si>
    <t>ECI107</t>
  </si>
  <si>
    <t>ECI-000107 MESA MOVIL</t>
  </si>
  <si>
    <t>ECI108</t>
  </si>
  <si>
    <t>ECI-000108 MESA MOVIL</t>
  </si>
  <si>
    <t>ECI109</t>
  </si>
  <si>
    <t>ECI-000109 MESA CON CUBIERTA</t>
  </si>
  <si>
    <t>ECI110</t>
  </si>
  <si>
    <t>ECI-000110 MESA CON CUBIERTA</t>
  </si>
  <si>
    <t>ECI111</t>
  </si>
  <si>
    <t>ECI-000111 JUEGO DE CUATRO RUED</t>
  </si>
  <si>
    <t>ECI112</t>
  </si>
  <si>
    <t>ECI-000112 JUEGO DE CUATRO RUED</t>
  </si>
  <si>
    <t>ECI113</t>
  </si>
  <si>
    <t>ECI-000113 JUEGO DE CUATRO RUED</t>
  </si>
  <si>
    <t>ECI114</t>
  </si>
  <si>
    <t>ECI-000114 JUEGO DE CUATRO RUED</t>
  </si>
  <si>
    <t>ECI115</t>
  </si>
  <si>
    <t>ECI-000115 CAMPANA TIPO CUBICA</t>
  </si>
  <si>
    <t>ECI116</t>
  </si>
  <si>
    <t>ECI-000116 RACK ESPIOGUERO</t>
  </si>
  <si>
    <t>ECI117</t>
  </si>
  <si>
    <t>ECI-000117 RACK ESPIOGUERO</t>
  </si>
  <si>
    <t>ECI118</t>
  </si>
  <si>
    <t>ECI-000118 SARTEN DE VOLTEO</t>
  </si>
  <si>
    <t>ECI119</t>
  </si>
  <si>
    <t>ECI-000119 MARCO DE ACERO</t>
  </si>
  <si>
    <t>ECI120</t>
  </si>
  <si>
    <t>ECI-000120 MARCO DE ACERO</t>
  </si>
  <si>
    <t>ECI121</t>
  </si>
  <si>
    <t>ECI-000121 MARCO DE ACERO</t>
  </si>
  <si>
    <t>ECI122</t>
  </si>
  <si>
    <t>ECI-000122 MARCO DE ACERO</t>
  </si>
  <si>
    <t>ECI123</t>
  </si>
  <si>
    <t>ECI-000123 MARCO DE ACERO</t>
  </si>
  <si>
    <t>ECI124</t>
  </si>
  <si>
    <t>ECI-000124 MARCO DE ACERO</t>
  </si>
  <si>
    <t>ECI125</t>
  </si>
  <si>
    <t>ECI-000125 MARCO DE ACERO</t>
  </si>
  <si>
    <t>ECI126</t>
  </si>
  <si>
    <t>ECI-000126 MARMITA DE VOLTEO</t>
  </si>
  <si>
    <t>ECI127</t>
  </si>
  <si>
    <t>ECI-000127 MESA BAJA</t>
  </si>
  <si>
    <t>ECI128</t>
  </si>
  <si>
    <t>ECI-000128 MESA BAJA</t>
  </si>
  <si>
    <t>ECI129</t>
  </si>
  <si>
    <t>ECI-000129 FOGON INDUSTRIAL</t>
  </si>
  <si>
    <t>ECI130</t>
  </si>
  <si>
    <t>ECI-000130 ANAQUEL</t>
  </si>
  <si>
    <t>ECI131</t>
  </si>
  <si>
    <t>ECI-000131 ANAQUEL</t>
  </si>
  <si>
    <t>ECI132</t>
  </si>
  <si>
    <t>ECI-000132 ANAQUEL</t>
  </si>
  <si>
    <t>ECI133</t>
  </si>
  <si>
    <t>ECI-000133 FREGADERO</t>
  </si>
  <si>
    <t>ECI134</t>
  </si>
  <si>
    <t>ECI-000134 BASTIDOR GARABATO</t>
  </si>
  <si>
    <t>ECI135</t>
  </si>
  <si>
    <t>ECI-000135 TRAMPA INTERCEPTOR</t>
  </si>
  <si>
    <t>ECI136</t>
  </si>
  <si>
    <t>ECI-000136 TRAMPA INTERCEPTOR</t>
  </si>
  <si>
    <t>ECI137</t>
  </si>
  <si>
    <t>ECI-000137 CARRO RACK</t>
  </si>
  <si>
    <t>ECI138</t>
  </si>
  <si>
    <t>ECI-000138 CARRO RACK</t>
  </si>
  <si>
    <t>ECI139</t>
  </si>
  <si>
    <t>ECI-000139 CARRO RACK</t>
  </si>
  <si>
    <t>ECI140</t>
  </si>
  <si>
    <t>ECI-000140 CARRO RACK</t>
  </si>
  <si>
    <t>ECI141</t>
  </si>
  <si>
    <t>ECI-000141 CARRO RACK</t>
  </si>
  <si>
    <t>ECI142</t>
  </si>
  <si>
    <t>ECI-000142 CARRO RACK</t>
  </si>
  <si>
    <t>ECI143</t>
  </si>
  <si>
    <t>ECI-000143 CARRO</t>
  </si>
  <si>
    <t>ECI144</t>
  </si>
  <si>
    <t>ECI-000144 CARRO</t>
  </si>
  <si>
    <t>ECI145</t>
  </si>
  <si>
    <t>ECI-000145 CARRO</t>
  </si>
  <si>
    <t>ECI146</t>
  </si>
  <si>
    <t>ECI-000146 CARRO</t>
  </si>
  <si>
    <t>ECI147</t>
  </si>
  <si>
    <t>ECI-000147 PLANCHA EXTRAPESADA</t>
  </si>
  <si>
    <t>ECI148</t>
  </si>
  <si>
    <t>ECI-000148 FREIDOR</t>
  </si>
  <si>
    <t>ECI149</t>
  </si>
  <si>
    <t>ECI-000149 MARCO DE ACERO</t>
  </si>
  <si>
    <t>ECI150</t>
  </si>
  <si>
    <t>ECI-000150 MARCO DE ACERO</t>
  </si>
  <si>
    <t>ECI151</t>
  </si>
  <si>
    <t>ECI-000151 MARCO DE ACERO</t>
  </si>
  <si>
    <t>ECI152</t>
  </si>
  <si>
    <t>ECI-000152 MARCO DE ACERO</t>
  </si>
  <si>
    <t>ECI153</t>
  </si>
  <si>
    <t>ECI-000153 TRAMPA INTERCEPTORA</t>
  </si>
  <si>
    <t>ECI154</t>
  </si>
  <si>
    <t>ECI-000154 TRAMPA INTERCEPTORA</t>
  </si>
  <si>
    <t>ECI155</t>
  </si>
  <si>
    <t>ECI-000155 TRITURADOR INDIUSTRI</t>
  </si>
  <si>
    <t>ECI156</t>
  </si>
  <si>
    <t>ECI-000156 TRITURADOR INDIUSTRI</t>
  </si>
  <si>
    <t>ECI157</t>
  </si>
  <si>
    <t>ECI-000157 MESA DE RECIBO</t>
  </si>
  <si>
    <t>ECI158</t>
  </si>
  <si>
    <t>ECI-000158 REPISA SOBRE MESA</t>
  </si>
  <si>
    <t>ECI159</t>
  </si>
  <si>
    <t>ECI-000159 CAMPANA</t>
  </si>
  <si>
    <t>ECI160</t>
  </si>
  <si>
    <t>ECI-000160 MAQUINA PARA LAVADO</t>
  </si>
  <si>
    <t>ECI161</t>
  </si>
  <si>
    <t>ECI-000161 MESA DE RECIBO</t>
  </si>
  <si>
    <t>ECI162</t>
  </si>
  <si>
    <t>ECI-000162 REPISA INCLINADA</t>
  </si>
  <si>
    <t>ECI163</t>
  </si>
  <si>
    <t>ECI-000163 REPISA INCLINADA</t>
  </si>
  <si>
    <t>ECI164</t>
  </si>
  <si>
    <t>ECI-000164 MESA DE RECIBO</t>
  </si>
  <si>
    <t>ECI165</t>
  </si>
  <si>
    <t>ECI-000165 JUEGO DE DOS DUCTOS</t>
  </si>
  <si>
    <t>ECI166</t>
  </si>
  <si>
    <t>ECI-000166 MESA DE RECIBO</t>
  </si>
  <si>
    <t>ECI167</t>
  </si>
  <si>
    <t>ECI-000167 REPISA SOBRE MESA</t>
  </si>
  <si>
    <t>ECI168</t>
  </si>
  <si>
    <t>ECI-000168 MARCO DE ACERO</t>
  </si>
  <si>
    <t>ECI169</t>
  </si>
  <si>
    <t>ECI-000169 MARCO DE ACERO</t>
  </si>
  <si>
    <t>ECI170</t>
  </si>
  <si>
    <t>ECI-000170 MARCO DE ACERO</t>
  </si>
  <si>
    <t>ECI171</t>
  </si>
  <si>
    <t>ECI-000171 ESTACION</t>
  </si>
  <si>
    <t>ECI172</t>
  </si>
  <si>
    <t>ECI-000172 ESTACION</t>
  </si>
  <si>
    <t>ECI173</t>
  </si>
  <si>
    <t>ECI-000173 FREGADERO DOBLE</t>
  </si>
  <si>
    <t>ECI174</t>
  </si>
  <si>
    <t>ECI-000174 REFRIGERADOR</t>
  </si>
  <si>
    <t>ECI175</t>
  </si>
  <si>
    <t>ECI-000175 GABINETE</t>
  </si>
  <si>
    <t>ECI176</t>
  </si>
  <si>
    <t>ECI-000176 GABINETE</t>
  </si>
  <si>
    <t>ECI177</t>
  </si>
  <si>
    <t>ECI-000177 GABINETE</t>
  </si>
  <si>
    <t>ECI178</t>
  </si>
  <si>
    <t>ECI-000178 GABINETE</t>
  </si>
  <si>
    <t>ECI179</t>
  </si>
  <si>
    <t>ECI-000179 MESA</t>
  </si>
  <si>
    <t>ECI180</t>
  </si>
  <si>
    <t>ECI-000180 GABINETE</t>
  </si>
  <si>
    <t>ECI181</t>
  </si>
  <si>
    <t>ECI-000181 CUBIERTA DE APOYO</t>
  </si>
  <si>
    <t>ECI182</t>
  </si>
  <si>
    <t>ECI-000182 REFRIGERADOR</t>
  </si>
  <si>
    <t>ECI183</t>
  </si>
  <si>
    <t>ECI-000183 PLANCHA COMERCIAL</t>
  </si>
  <si>
    <t>ECI184</t>
  </si>
  <si>
    <t>ECI-000184 BASE TIPO ESQUELETIC</t>
  </si>
  <si>
    <t>ECI185</t>
  </si>
  <si>
    <t>ECI-000185 GABINETE</t>
  </si>
  <si>
    <t>ECI186</t>
  </si>
  <si>
    <t>ECI-000186 SALAMANDRA</t>
  </si>
  <si>
    <t>ECI187</t>
  </si>
  <si>
    <t>ECI-000187 SALAMANDRA</t>
  </si>
  <si>
    <t>ECI188</t>
  </si>
  <si>
    <t>ECI-000188 MARCO DE ACERO</t>
  </si>
  <si>
    <t>ECI189</t>
  </si>
  <si>
    <t>ECI-000189 ESTACION</t>
  </si>
  <si>
    <t>ECI190</t>
  </si>
  <si>
    <t>ECI-000190 JUEGO DE DOS</t>
  </si>
  <si>
    <t>ECI191</t>
  </si>
  <si>
    <t>ECI-000191 JUEGO DE DOS</t>
  </si>
  <si>
    <t>ECI192</t>
  </si>
  <si>
    <t>ECI-000192 NMARCO DE ACERO</t>
  </si>
  <si>
    <t>ECI193</t>
  </si>
  <si>
    <t>ECI-000193 ASADOR DE CARNES</t>
  </si>
  <si>
    <t>ECI194</t>
  </si>
  <si>
    <t>ECI-000194 BASE TIPO</t>
  </si>
  <si>
    <t>ECI195</t>
  </si>
  <si>
    <t>ECI-000195 FREGADERO TRIPLE</t>
  </si>
  <si>
    <t>ECI196</t>
  </si>
  <si>
    <t>ECI-000196 ESTUFA COMERCIAL</t>
  </si>
  <si>
    <t>ECI197</t>
  </si>
  <si>
    <t>ECI-000197 FREGADERO SENCILLO</t>
  </si>
  <si>
    <t>ECI198</t>
  </si>
  <si>
    <t>ECI-000198 MESA DE RECIBO</t>
  </si>
  <si>
    <t>ECI199</t>
  </si>
  <si>
    <t>ECI-000199 CAMPANA TIPO CUBICA</t>
  </si>
  <si>
    <t>ECI200</t>
  </si>
  <si>
    <t>ECI-000200 REPISA SOBRE MESA</t>
  </si>
  <si>
    <t>ECI201</t>
  </si>
  <si>
    <t>ECI-000201 TARJO MOVIL</t>
  </si>
  <si>
    <t>ECI202</t>
  </si>
  <si>
    <t>ECI-000202 TRITURADOR INDUSTRIA</t>
  </si>
  <si>
    <t>ECI203</t>
  </si>
  <si>
    <t>ECI-000203 CUBIERTA DE APOYO</t>
  </si>
  <si>
    <t>ECI204</t>
  </si>
  <si>
    <t>ECI-000204 MAQUINA PARA LAVADO</t>
  </si>
  <si>
    <t>ECI205</t>
  </si>
  <si>
    <t>ECI-000205 REPISA INCLINADA</t>
  </si>
  <si>
    <t>ECI206</t>
  </si>
  <si>
    <t>ECI-000206 REFRIGERADOR</t>
  </si>
  <si>
    <t>ECI207</t>
  </si>
  <si>
    <t>ECI-000207 MESA DE RECIBO</t>
  </si>
  <si>
    <t>ECI208</t>
  </si>
  <si>
    <t>ECI-000208 REBANADORA MANUAL</t>
  </si>
  <si>
    <t>ECI209</t>
  </si>
  <si>
    <t>ECI-000209 MARCO DE ACERO</t>
  </si>
  <si>
    <t>ECI210</t>
  </si>
  <si>
    <t>ECI-000210 MARCO DE ACERO</t>
  </si>
  <si>
    <t>ECI211</t>
  </si>
  <si>
    <t>ECI-000211 REFIGERADOR VERTICAL</t>
  </si>
  <si>
    <t>ECI212</t>
  </si>
  <si>
    <t>ECI-000212 TRAMPA INTERCEPTORA</t>
  </si>
  <si>
    <t>ECI213</t>
  </si>
  <si>
    <t>ECI-000213 GABINETE TIPO BARRA</t>
  </si>
  <si>
    <t>ECI214</t>
  </si>
  <si>
    <t>ECI-000214 TARJ A PISO</t>
  </si>
  <si>
    <t>ECI215</t>
  </si>
  <si>
    <t>ECI-000215 GABINETE TIPO BARRA</t>
  </si>
  <si>
    <t>ECI216</t>
  </si>
  <si>
    <t>ECI-000216 LLAVE MEZCLADORA</t>
  </si>
  <si>
    <t>ECI217</t>
  </si>
  <si>
    <t>ECI-000217 MARCO DE ACERO</t>
  </si>
  <si>
    <t>ECI218</t>
  </si>
  <si>
    <t>ECI-000218 SUMINISTROS</t>
  </si>
  <si>
    <t>ECI219</t>
  </si>
  <si>
    <t>ECI-000219 GABINETE TIPO BARRA</t>
  </si>
  <si>
    <t>ECI220</t>
  </si>
  <si>
    <t>ECI-000220 LOTE DE TUBERIA</t>
  </si>
  <si>
    <t>ECI221</t>
  </si>
  <si>
    <t>ECI-000221 REPISA SOBRE BARRA</t>
  </si>
  <si>
    <t>ECI222</t>
  </si>
  <si>
    <t>ECI-000222 AISLAMIENTO EN PISO</t>
  </si>
  <si>
    <t>ECI223</t>
  </si>
  <si>
    <t>ECI-000223 REPISA DOBLE</t>
  </si>
  <si>
    <t>ECI224</t>
  </si>
  <si>
    <t>ECI-000224 PUERTA DE ACCESO</t>
  </si>
  <si>
    <t>ECI225</t>
  </si>
  <si>
    <t>ECI-000225 MARCO DE ACERO</t>
  </si>
  <si>
    <t>ECI226</t>
  </si>
  <si>
    <t>ECI-000226 GABIENTE TIPO BARRA</t>
  </si>
  <si>
    <t>ECI227</t>
  </si>
  <si>
    <t>ECI-000227 REPISA SENCILLA</t>
  </si>
  <si>
    <t>ECI228</t>
  </si>
  <si>
    <t>ECI-000228 CORTINA PLASTICA</t>
  </si>
  <si>
    <t>ECI229</t>
  </si>
  <si>
    <t>ECI-000229 LAVAMANOS</t>
  </si>
  <si>
    <t>ECI230</t>
  </si>
  <si>
    <t>ECI-000230 MARCO DE ACERO</t>
  </si>
  <si>
    <t>ECI231</t>
  </si>
  <si>
    <t>ECI-000231 SUMINISTRO</t>
  </si>
  <si>
    <t>ECI232</t>
  </si>
  <si>
    <t>ECI-000232 LOTE DE TUBERIA</t>
  </si>
  <si>
    <t>ECI233</t>
  </si>
  <si>
    <t>ECI-000233 AISLAMIENTO EN PISO</t>
  </si>
  <si>
    <t>ECI234</t>
  </si>
  <si>
    <t>ECI-000234 CORTINA PLASTICA</t>
  </si>
  <si>
    <t>ECI235</t>
  </si>
  <si>
    <t>ECI-000235 GABINETE TIPO ESTACI</t>
  </si>
  <si>
    <t>ECI236</t>
  </si>
  <si>
    <t>ECI-000236 REPISA LISA MURO</t>
  </si>
  <si>
    <t>ECI237</t>
  </si>
  <si>
    <t>ECI-000237 PUERTA DE ACCESO</t>
  </si>
  <si>
    <t>ECI238</t>
  </si>
  <si>
    <t>ECI-000238 MESA DE TRABAJO</t>
  </si>
  <si>
    <t>ECI239</t>
  </si>
  <si>
    <t>ECI-000239 CONGELADOR HORIZONTA</t>
  </si>
  <si>
    <t>ECI240</t>
  </si>
  <si>
    <t>ECI-000240 REPISA LISA</t>
  </si>
  <si>
    <t>ECI241</t>
  </si>
  <si>
    <t>ECI-000241 REFRIGERADOR VERTICA</t>
  </si>
  <si>
    <t>ECI242</t>
  </si>
  <si>
    <t>ECI-000242 REPISA LISA</t>
  </si>
  <si>
    <t>ECI243</t>
  </si>
  <si>
    <t>ECI-000243 TARJO MOVIL</t>
  </si>
  <si>
    <t>ECI244</t>
  </si>
  <si>
    <t>ECI-000244 MESA DE TRABAJO</t>
  </si>
  <si>
    <t>ECI245</t>
  </si>
  <si>
    <t>ECI-000245 CUBIERTA DE MARMOL</t>
  </si>
  <si>
    <t>ECI246</t>
  </si>
  <si>
    <t>ECI-000246 MESA DE RECIBO</t>
  </si>
  <si>
    <t>ECI247</t>
  </si>
  <si>
    <t>ECI-000247 LAVAMANOS A MURO</t>
  </si>
  <si>
    <t>ECI248</t>
  </si>
  <si>
    <t>ECI-000248 MESA DE TRABAJO</t>
  </si>
  <si>
    <t>ECI249</t>
  </si>
  <si>
    <t>ECI-000249 MESA BAJA</t>
  </si>
  <si>
    <t>ECI250</t>
  </si>
  <si>
    <t>ECI-000250 MESA DE TRABAJO</t>
  </si>
  <si>
    <t>ECI251</t>
  </si>
  <si>
    <t>ECI-000251 REFRIGERADRO VERTICA</t>
  </si>
  <si>
    <t>ECI252</t>
  </si>
  <si>
    <t>ECI-000252 REPISA SOBRE MESA</t>
  </si>
  <si>
    <t>ECI253</t>
  </si>
  <si>
    <t>ECI-000253 TRITURADOR INDUSTRIA</t>
  </si>
  <si>
    <t>ECI254</t>
  </si>
  <si>
    <t>ECI-000254 MARCO DE ACERO</t>
  </si>
  <si>
    <t>ECI255</t>
  </si>
  <si>
    <t>ECI-000255 CAMPANA TIPO CUBICA</t>
  </si>
  <si>
    <t>ECI256</t>
  </si>
  <si>
    <t>ECI-000256 MAQUINA PARA LAVADOR</t>
  </si>
  <si>
    <t>ECI257</t>
  </si>
  <si>
    <t>ECI-000257 CAMPANA TIPO CUBICA</t>
  </si>
  <si>
    <t>ECI258</t>
  </si>
  <si>
    <t>ECI-000258 HORNO DE CONVECCION</t>
  </si>
  <si>
    <t>ECI259</t>
  </si>
  <si>
    <t>ECI-000259 MESA DE RECIBO</t>
  </si>
  <si>
    <t>ECI260</t>
  </si>
  <si>
    <t>ECI-000260 REPISA INCLINADA</t>
  </si>
  <si>
    <t>ECI261</t>
  </si>
  <si>
    <t>ECI-000261 ANAQUEL PARA GUARDA</t>
  </si>
  <si>
    <t>ECI262</t>
  </si>
  <si>
    <t>ECI-000262 FREGADERO TRIPLE TAR</t>
  </si>
  <si>
    <t>ECI263</t>
  </si>
  <si>
    <t>ECI-000263 FOGON INDUSTRIAL</t>
  </si>
  <si>
    <t>ECI264</t>
  </si>
  <si>
    <t>ECI-000264 LLAVE MEZCLADORA</t>
  </si>
  <si>
    <t>ECI265</t>
  </si>
  <si>
    <t>ECI-000265 MARCO DE ACERO</t>
  </si>
  <si>
    <t>ECI266</t>
  </si>
  <si>
    <t>ECI-000266 MESA DE TRABAJO</t>
  </si>
  <si>
    <t>ECI267</t>
  </si>
  <si>
    <t>ECI-000267 BASTIDOR GARABATO</t>
  </si>
  <si>
    <t>ECI268</t>
  </si>
  <si>
    <t>ECI-000268 REPISA LISA</t>
  </si>
  <si>
    <t>ECI269</t>
  </si>
  <si>
    <t>ECI-000269 MESA DE TRABAJO</t>
  </si>
  <si>
    <t>ECI270</t>
  </si>
  <si>
    <t>ECI-000270 REPISA LISA A MURO</t>
  </si>
  <si>
    <t>ECI271</t>
  </si>
  <si>
    <t>ECI-000271 FREIDOR DE INMERSION</t>
  </si>
  <si>
    <t>ECI272</t>
  </si>
  <si>
    <t>ECI-000272 FREIDOR DE INMERSION</t>
  </si>
  <si>
    <t>ECI273</t>
  </si>
  <si>
    <t>ECI-000273 TRAMPA INTERCEPTORA</t>
  </si>
  <si>
    <t>ECI274</t>
  </si>
  <si>
    <t>ECI-000274 TRAMPA INTERCEPTORA</t>
  </si>
  <si>
    <t>ECI275</t>
  </si>
  <si>
    <t>ECI-000275 REPISA LISA</t>
  </si>
  <si>
    <t>ECI276</t>
  </si>
  <si>
    <t>ECI-000276 REPISA LISA</t>
  </si>
  <si>
    <t>ECI277</t>
  </si>
  <si>
    <t>ECI-000277 REPISA LISA</t>
  </si>
  <si>
    <t>ECI278</t>
  </si>
  <si>
    <t>ECI-000278 MESA DE TRABAJO</t>
  </si>
  <si>
    <t>ECI279</t>
  </si>
  <si>
    <t>ECI-000279 MESA DE TRABAJO</t>
  </si>
  <si>
    <t>ECI280</t>
  </si>
  <si>
    <t>ECI-000280 MESA DE TRABAJO</t>
  </si>
  <si>
    <t>ECI281</t>
  </si>
  <si>
    <t>ECI-000281 REFRIGERADOR VERTICA</t>
  </si>
  <si>
    <t>ECI282</t>
  </si>
  <si>
    <t>ECI-000282 REFRIGERADOR VERTICA</t>
  </si>
  <si>
    <t>ECI283</t>
  </si>
  <si>
    <t>ECI-000283 REFRIGERADOR VERTICA</t>
  </si>
  <si>
    <t>ECI284</t>
  </si>
  <si>
    <t>ECI-000284 CAMPANA TIPO CUBICA</t>
  </si>
  <si>
    <t>ECI285</t>
  </si>
  <si>
    <t>ECI-000285 LAVAMANOS A MURO</t>
  </si>
  <si>
    <t>ECI286</t>
  </si>
  <si>
    <t>ECI-000286 LAVAMANOS A MURO</t>
  </si>
  <si>
    <t>ECI287</t>
  </si>
  <si>
    <t>ECI-000287 LAVAMANOS A MURO</t>
  </si>
  <si>
    <t>ECI288</t>
  </si>
  <si>
    <t>ECI-000288 PLANCHA DE VITROCERA</t>
  </si>
  <si>
    <t>ECI289</t>
  </si>
  <si>
    <t>ECI-000289 REFRIGERADOR VERTICA</t>
  </si>
  <si>
    <t>ECI290</t>
  </si>
  <si>
    <t>ECI-000290 GABINETE ABIERTO</t>
  </si>
  <si>
    <t>ECI291</t>
  </si>
  <si>
    <t>ECI-000291 GABINETE ABIERTO</t>
  </si>
  <si>
    <t>ECI292</t>
  </si>
  <si>
    <t>ECI-000292 GABINETE ABIERTO</t>
  </si>
  <si>
    <t>ECI293</t>
  </si>
  <si>
    <t>ECI-000293 REPISA CONTRA ESTORN</t>
  </si>
  <si>
    <t>ECI294</t>
  </si>
  <si>
    <t>ECI-000294 MARCO DE ACERO</t>
  </si>
  <si>
    <t>ECI295</t>
  </si>
  <si>
    <t>ECI-000295 EXTRACTOR COMERCIAL</t>
  </si>
  <si>
    <t>ECI296</t>
  </si>
  <si>
    <t>ECI-000296 EXTRACTOR COMERCIAL</t>
  </si>
  <si>
    <t>ECI297</t>
  </si>
  <si>
    <t>ECI-000297 ESTACION PARA CANTIN</t>
  </si>
  <si>
    <t>ECI298</t>
  </si>
  <si>
    <t>ECI-000298 ESTACION PARA CANTIN</t>
  </si>
  <si>
    <t>ECI299</t>
  </si>
  <si>
    <t>ECI-000299 REFRIGERADOR VERTICA</t>
  </si>
  <si>
    <t>ECI300</t>
  </si>
  <si>
    <t>ECI-000300 VITRINA PASTELERA</t>
  </si>
  <si>
    <t>ECI301</t>
  </si>
  <si>
    <t>ECI-000301 VITRINA PASTELERA</t>
  </si>
  <si>
    <t>ECI302</t>
  </si>
  <si>
    <t>ECI-000302 VITRINA PASTELERA</t>
  </si>
  <si>
    <t>ECI303</t>
  </si>
  <si>
    <t>ECI-000303 FREGADERO SENCILLO</t>
  </si>
  <si>
    <t>ECI304</t>
  </si>
  <si>
    <t>ECI-000304 GABINETE TIPO ESTACI</t>
  </si>
  <si>
    <t>ECI305</t>
  </si>
  <si>
    <t>ECI-000305 GABINETE TIPO ESTACI</t>
  </si>
  <si>
    <t>ECI306</t>
  </si>
  <si>
    <t>ECI-000306 TARJA PISO CON FAL</t>
  </si>
  <si>
    <t>ECI307</t>
  </si>
  <si>
    <t>ECI-000307 TARJA PISO CON FAL</t>
  </si>
  <si>
    <t>ECI308</t>
  </si>
  <si>
    <t>ECI-000308 TARJA PISO CON FAL</t>
  </si>
  <si>
    <t>ECI309</t>
  </si>
  <si>
    <t>ECI-000309 LLAVE MEZCALDORA DE</t>
  </si>
  <si>
    <t>ECI310</t>
  </si>
  <si>
    <t>ECI-000310 LLAVE MEZCALDORA DE</t>
  </si>
  <si>
    <t>ECI311</t>
  </si>
  <si>
    <t>ECI-000311 LLAVE MEZCALDORA DE</t>
  </si>
  <si>
    <t>ECI312</t>
  </si>
  <si>
    <t>ECI-000312 MARCO DE ACERO INOX</t>
  </si>
  <si>
    <t>ECI313</t>
  </si>
  <si>
    <t>ECI-000313 MARCO DE ACERO INOX</t>
  </si>
  <si>
    <t>ECI314</t>
  </si>
  <si>
    <t>ECI-000314 MARCO DE ACERO INOX</t>
  </si>
  <si>
    <t>ECI315</t>
  </si>
  <si>
    <t>ECI-000315 REFRIGERADOR VERTIC</t>
  </si>
  <si>
    <t>ECI316</t>
  </si>
  <si>
    <t>ECI-000316 FREGADERO TRIPLE</t>
  </si>
  <si>
    <t>ECI317</t>
  </si>
  <si>
    <t>ECI-000317 FREGADERO TRIPLE</t>
  </si>
  <si>
    <t>ECI318</t>
  </si>
  <si>
    <t>ECI-000318 FREGADERO TRIPLE</t>
  </si>
  <si>
    <t>ECI319</t>
  </si>
  <si>
    <t>ECI-000319 MARCO DE ACERO</t>
  </si>
  <si>
    <t>ECI320</t>
  </si>
  <si>
    <t>ECI-000320 MARCO DE ACERO</t>
  </si>
  <si>
    <t>ECI321</t>
  </si>
  <si>
    <t>ECI-000321 MARCO DE ACERO</t>
  </si>
  <si>
    <t>ECI322</t>
  </si>
  <si>
    <t>ECI-000322 BASTIDOR GARABATO</t>
  </si>
  <si>
    <t>ECI323</t>
  </si>
  <si>
    <t>ECI-000323 BASTIDOR GARABATO</t>
  </si>
  <si>
    <t>ECI324</t>
  </si>
  <si>
    <t>ECI-000324 BASTIDOR GARABATO</t>
  </si>
  <si>
    <t>ECI325</t>
  </si>
  <si>
    <t>ECI-000325 TRAMPA INTERCEPTORA</t>
  </si>
  <si>
    <t>ECI326</t>
  </si>
  <si>
    <t>ECI-000326 TRAMPA INTERCEPTORA</t>
  </si>
  <si>
    <t>ECI327</t>
  </si>
  <si>
    <t>ECI-000327 TRAMPA INTERCEPTORA</t>
  </si>
  <si>
    <t>ECI328</t>
  </si>
  <si>
    <t>ECI-000328 ANAQUEL PARA GUARDA</t>
  </si>
  <si>
    <t>ECI329</t>
  </si>
  <si>
    <t>ECI-000329 ANAQUEL PARA GUARDA</t>
  </si>
  <si>
    <t>ECI330</t>
  </si>
  <si>
    <t>ECI-000330 ANAQUEL PARA GUARDA</t>
  </si>
  <si>
    <t>ECI331</t>
  </si>
  <si>
    <t>ECI-000331 ANAQUEL PARA GUARDA</t>
  </si>
  <si>
    <t>ECI332</t>
  </si>
  <si>
    <t>ECI-000332 ANAQUEL PARA GUARDA</t>
  </si>
  <si>
    <t>ECI333</t>
  </si>
  <si>
    <t>ECI-000333 ANAQUEL PARA GUARDA</t>
  </si>
  <si>
    <t>ECI334</t>
  </si>
  <si>
    <t>ECI-000334 LAVAMANOS A MURO</t>
  </si>
  <si>
    <t>ECI335</t>
  </si>
  <si>
    <t>ECI-000335 LAVAMANOS A MURO</t>
  </si>
  <si>
    <t>ECI336</t>
  </si>
  <si>
    <t>ECI-000336 LAVAMANOS A MURO</t>
  </si>
  <si>
    <t>ECI337</t>
  </si>
  <si>
    <t>ECI-000337 REPISA LISA A MURO</t>
  </si>
  <si>
    <t>ECI338</t>
  </si>
  <si>
    <t>ECI-000338 REPISA LISA A MURO</t>
  </si>
  <si>
    <t>ECI339</t>
  </si>
  <si>
    <t>ECI-000339 REPISA LISA A MURO</t>
  </si>
  <si>
    <t>ECI340</t>
  </si>
  <si>
    <t>ECI-000340 MESA DE TRABAJO</t>
  </si>
  <si>
    <t>ECI341</t>
  </si>
  <si>
    <t>ECI-000341 MESA DE TRABAJO</t>
  </si>
  <si>
    <t>ECI342</t>
  </si>
  <si>
    <t>ECI-000342 MESA DE TRABAJO</t>
  </si>
  <si>
    <t>ECI343</t>
  </si>
  <si>
    <t>ECI-000343 MARCO DE ACERO INOXI</t>
  </si>
  <si>
    <t>ECI344</t>
  </si>
  <si>
    <t>ECI-000344 MARCO DE ACERO INOXI</t>
  </si>
  <si>
    <t>ECI345</t>
  </si>
  <si>
    <t>ECI-000345 MARCO DE ACERO INOXI</t>
  </si>
  <si>
    <t>ECI346</t>
  </si>
  <si>
    <t>ECI-000346 REPISA LISA</t>
  </si>
  <si>
    <t>ECI347</t>
  </si>
  <si>
    <t>ECI-000347 REPISA LISA</t>
  </si>
  <si>
    <t>ECI348</t>
  </si>
  <si>
    <t>ECI-000348 REPISA LISA</t>
  </si>
  <si>
    <t>ECI349</t>
  </si>
  <si>
    <t>ECI-000349 MESA DE TRABAJO</t>
  </si>
  <si>
    <t>ECI350</t>
  </si>
  <si>
    <t>ECI-000350 MESA DE TRABAJO</t>
  </si>
  <si>
    <t>ECI351</t>
  </si>
  <si>
    <t>ECI-000351 MESA DE TRABAJO</t>
  </si>
  <si>
    <t>ECI352</t>
  </si>
  <si>
    <t>ECI-000352 MESA DE TRABAJO</t>
  </si>
  <si>
    <t>ECI353</t>
  </si>
  <si>
    <t>ECI-000353 MESA DE TRABAJO</t>
  </si>
  <si>
    <t>ECI354</t>
  </si>
  <si>
    <t>ECI-000354 MESA DE TRABAJO</t>
  </si>
  <si>
    <t>ECI355</t>
  </si>
  <si>
    <t>ECI-000355 REPISA LISA A MURO</t>
  </si>
  <si>
    <t>ECI356</t>
  </si>
  <si>
    <t>ECI-000356 REPISA LISA A MURO</t>
  </si>
  <si>
    <t>ECI357</t>
  </si>
  <si>
    <t>ECI-000357 REPISA LISA A MURO</t>
  </si>
  <si>
    <t>ECI358</t>
  </si>
  <si>
    <t>ECI-000358 MARCO DE ACERO</t>
  </si>
  <si>
    <t>ECI359</t>
  </si>
  <si>
    <t>ECI-000359 MARCO DE ACERO</t>
  </si>
  <si>
    <t>ECI360</t>
  </si>
  <si>
    <t>ECI-000360 MARCO DE ACERO</t>
  </si>
  <si>
    <t>ECI361</t>
  </si>
  <si>
    <t>ECI-000361 MESA DE APOYO</t>
  </si>
  <si>
    <t>ECI362</t>
  </si>
  <si>
    <t>ECI-000362 MESA DE APOYO</t>
  </si>
  <si>
    <t>ECI363</t>
  </si>
  <si>
    <t>ECI-000363 MESA DE APOYO</t>
  </si>
  <si>
    <t>ECI364</t>
  </si>
  <si>
    <t>ECI-000364 CAMPANA TIPO CUBICA</t>
  </si>
  <si>
    <t>ECI365</t>
  </si>
  <si>
    <t>ECI-000365 CAMPANA TIPO CUBICA</t>
  </si>
  <si>
    <t>ECI366</t>
  </si>
  <si>
    <t>ECI-000366 CAMPANA TIPO CUBICA</t>
  </si>
  <si>
    <t>ECI367</t>
  </si>
  <si>
    <t>ECI-000367 PALNCHA COMERCIAL</t>
  </si>
  <si>
    <t>ECI368</t>
  </si>
  <si>
    <t>ECI-000368 PALNCHA COMERCIAL</t>
  </si>
  <si>
    <t>ECI369</t>
  </si>
  <si>
    <t>ECI-000369 PALNCHA COMERCIAL</t>
  </si>
  <si>
    <t>ECI370</t>
  </si>
  <si>
    <t>ECI-000370 BASE TIPO ESQUELETIC</t>
  </si>
  <si>
    <t>ECI371</t>
  </si>
  <si>
    <t>ECI-000371 BASE TIPO ESQUELETIC</t>
  </si>
  <si>
    <t>ECI372</t>
  </si>
  <si>
    <t>ECI-000372 BASE TIPO ESQUELETIC</t>
  </si>
  <si>
    <t>ECI373</t>
  </si>
  <si>
    <t>ECI-000373 FREIDOR DE INMERSION</t>
  </si>
  <si>
    <t>ECI374</t>
  </si>
  <si>
    <t>ECI-000374 FREIDOR DE INMERSION</t>
  </si>
  <si>
    <t>ECI375</t>
  </si>
  <si>
    <t>ECI-000375 FREIDOR DE INMERSION</t>
  </si>
  <si>
    <t>ECI376</t>
  </si>
  <si>
    <t>ECI-000376 GABINETE ABIERTO</t>
  </si>
  <si>
    <t>ECI377</t>
  </si>
  <si>
    <t>ECI-000377 GABINETE ABIERTO</t>
  </si>
  <si>
    <t>ECI378</t>
  </si>
  <si>
    <t>ECI-000378 GABINETE ABIERTO</t>
  </si>
  <si>
    <t>ECI379</t>
  </si>
  <si>
    <t>ECI-000379 REFRIGERADOR VERTICA</t>
  </si>
  <si>
    <t>ECI380</t>
  </si>
  <si>
    <t>ECI-000380 REFRIGERADOR VERTICA</t>
  </si>
  <si>
    <t>ECI381</t>
  </si>
  <si>
    <t>ECI-000381 REFRIGERADOR VERTICA</t>
  </si>
  <si>
    <t>ECI382</t>
  </si>
  <si>
    <t>ECI-000382 MESA DE TRABAJO</t>
  </si>
  <si>
    <t>ECI383</t>
  </si>
  <si>
    <t>ECI-000383 MESA DE TRABAJO</t>
  </si>
  <si>
    <t>ECI384</t>
  </si>
  <si>
    <t>ECI-000384 MESA DE TRABAJO</t>
  </si>
  <si>
    <t>ECI385</t>
  </si>
  <si>
    <t>ECI-000385 UNIDAD CONDESADORA</t>
  </si>
  <si>
    <t>ECI386</t>
  </si>
  <si>
    <t>ECI-000386 EVAPORADOR</t>
  </si>
  <si>
    <t>ECI387</t>
  </si>
  <si>
    <t>ECI-000387 EVAPORADORA</t>
  </si>
  <si>
    <t>ECI388</t>
  </si>
  <si>
    <t>ECI-000388 PATIN CON RUEDAS</t>
  </si>
  <si>
    <t>ECI389</t>
  </si>
  <si>
    <t>ECI-000389 PATIN CON RUEDAS</t>
  </si>
  <si>
    <t>ECI390</t>
  </si>
  <si>
    <t>ECI-000390 PATIN CON RUEDAS</t>
  </si>
  <si>
    <t>ECI391</t>
  </si>
  <si>
    <t>ECI-000391 PATIN CON RUEDAS</t>
  </si>
  <si>
    <t>ECI392</t>
  </si>
  <si>
    <t>ECI-000392 PATIN CON RUEDAS</t>
  </si>
  <si>
    <t>ECI393</t>
  </si>
  <si>
    <t>ECI-000393 PATIN CON RUEDAS</t>
  </si>
  <si>
    <t>ECI394</t>
  </si>
  <si>
    <t>ECI-000394 PATIN CON RUEDAS</t>
  </si>
  <si>
    <t>ECI395</t>
  </si>
  <si>
    <t>ECI-000395 PATIN CON RUEDAS</t>
  </si>
  <si>
    <t>ECI396</t>
  </si>
  <si>
    <t>ECI-000396 PATIN CON RUEDAS</t>
  </si>
  <si>
    <t>ECI397</t>
  </si>
  <si>
    <t>ECI-000397 PATIN CON RUEDAS</t>
  </si>
  <si>
    <t>ECI398</t>
  </si>
  <si>
    <t>ECI-000398 PATIN CON RUEDAS</t>
  </si>
  <si>
    <t>ECI399</t>
  </si>
  <si>
    <t>ECI-000399 PATIN CON RUEDAS</t>
  </si>
  <si>
    <t>ECI400</t>
  </si>
  <si>
    <t>ECI-000400 PATIN CON RUEDAS</t>
  </si>
  <si>
    <t>ECI401</t>
  </si>
  <si>
    <t>ECI-000401 PATIN CON RUEDAS</t>
  </si>
  <si>
    <t>ECI402</t>
  </si>
  <si>
    <t>ECI-000402 ANAQUEL PARA ALMACEN</t>
  </si>
  <si>
    <t>ECI403</t>
  </si>
  <si>
    <t>ECI-000403 ANAQUEL PARA ALMACEN</t>
  </si>
  <si>
    <t>ECI404</t>
  </si>
  <si>
    <t>ECI-000404 ANAQUEL PARA ALMACEN</t>
  </si>
  <si>
    <t>ECI405</t>
  </si>
  <si>
    <t>ECI-000405 ANAQUEL PARA ALMACEN</t>
  </si>
  <si>
    <t>ECI406</t>
  </si>
  <si>
    <t>ECI-000406 ANAQUEL PARA ALMACEN</t>
  </si>
  <si>
    <t>ECI407</t>
  </si>
  <si>
    <t>ECI-000407 ANAQUEL PARA ALMACEN</t>
  </si>
  <si>
    <t>ECI408</t>
  </si>
  <si>
    <t>ECI-000408 ANAQUEL PARA ALMACEN</t>
  </si>
  <si>
    <t>ECI409</t>
  </si>
  <si>
    <t>ECI-000409 ANAQUEL PARA ALMACEN</t>
  </si>
  <si>
    <t>ECI410</t>
  </si>
  <si>
    <t>ECI-000410 ANAQUEL PARA ALMACEN</t>
  </si>
  <si>
    <t>ECI411</t>
  </si>
  <si>
    <t>ECI-000411 MANGUERA DE PRELAVAD</t>
  </si>
  <si>
    <t>ECI412</t>
  </si>
  <si>
    <t>ECI-000412 CARRO CALENTON</t>
  </si>
  <si>
    <t>ECI413</t>
  </si>
  <si>
    <t>ECI-000413 CARRO CALENTON</t>
  </si>
  <si>
    <t>ECI414</t>
  </si>
  <si>
    <t>ECI-000414 CARRO CALENTON</t>
  </si>
  <si>
    <t>ECI415</t>
  </si>
  <si>
    <t>ECI-000415 CARRO CALENTON</t>
  </si>
  <si>
    <t>ECI416</t>
  </si>
  <si>
    <t>ECI-000416 PATIN CON RUEDA</t>
  </si>
  <si>
    <t>ECI417</t>
  </si>
  <si>
    <t>ECI-000417 PATIN CON RUEDA</t>
  </si>
  <si>
    <t>ECI418</t>
  </si>
  <si>
    <t>ECI-000418 PATIN CON RUEDA</t>
  </si>
  <si>
    <t>ECI419</t>
  </si>
  <si>
    <t>ECI-000419 PATIN CON RUEDA</t>
  </si>
  <si>
    <t>ECI420</t>
  </si>
  <si>
    <t>ECI-000420 PATIN CON RUEDA</t>
  </si>
  <si>
    <t>ECI421</t>
  </si>
  <si>
    <t>ECI-000421 PATIN CON RUEDA</t>
  </si>
  <si>
    <t>ECI422</t>
  </si>
  <si>
    <t>ECI-000422 PATIN CON RUEDA</t>
  </si>
  <si>
    <t>ECI423</t>
  </si>
  <si>
    <t>ECI-000423 PATIN CON RUEDA</t>
  </si>
  <si>
    <t>ECI424</t>
  </si>
  <si>
    <t>ECI-000424 BASCULA ELECTRONICA</t>
  </si>
  <si>
    <t>ECI425</t>
  </si>
  <si>
    <t>ECI-000425 LOTE MOBILIARIO</t>
  </si>
  <si>
    <t>ECI426</t>
  </si>
  <si>
    <t>ECI-000426 LOTE MOBILIARIO</t>
  </si>
  <si>
    <t>ECI427</t>
  </si>
  <si>
    <t>ECI-000427 LOTE MOBILIARIO</t>
  </si>
  <si>
    <t>ECI428</t>
  </si>
  <si>
    <t>ECI-000428 LOTE MOBILIARIO</t>
  </si>
  <si>
    <t>ECI429</t>
  </si>
  <si>
    <t>ECI-000429 LOTE MOBILIARIO</t>
  </si>
  <si>
    <t>ECI430</t>
  </si>
  <si>
    <t>ECI-000430 LOTE MOBILIARIO</t>
  </si>
  <si>
    <t>ECI431</t>
  </si>
  <si>
    <t>ECI-000431 LOTE MOBILIARIO</t>
  </si>
  <si>
    <t>ECI432</t>
  </si>
  <si>
    <t>ECI-000432 LOTE MOBILIARIO</t>
  </si>
  <si>
    <t>ECI433</t>
  </si>
  <si>
    <t>ECI-000433 LOTE MOBILIARIO</t>
  </si>
  <si>
    <t>ECI434</t>
  </si>
  <si>
    <t>ECI-000434 LOTE MOBILIARIO</t>
  </si>
  <si>
    <t>ECI435</t>
  </si>
  <si>
    <t>ECI-000435 LOTE MOBILIARIO</t>
  </si>
  <si>
    <t>ECI436</t>
  </si>
  <si>
    <t>ECI-000436 LOTE MOBILIARIO</t>
  </si>
  <si>
    <t>ECI437</t>
  </si>
  <si>
    <t>ECI-000437 LOTE MOBILIARIO</t>
  </si>
  <si>
    <t>ECI438</t>
  </si>
  <si>
    <t>ECI-000438 LOTE MOBILIARIO</t>
  </si>
  <si>
    <t>ECI439</t>
  </si>
  <si>
    <t>ECI-000439 LOTE MOBILIARIO</t>
  </si>
  <si>
    <t>ECI440</t>
  </si>
  <si>
    <t>ECI-000440 LOTE MOBILIARIO</t>
  </si>
  <si>
    <t>ECI441</t>
  </si>
  <si>
    <t>ECI-000441 LOTE MOBILIARIO</t>
  </si>
  <si>
    <t>ECI442</t>
  </si>
  <si>
    <t>ECI-000442 LOTE MOBILIARIO</t>
  </si>
  <si>
    <t>ECI443</t>
  </si>
  <si>
    <t>ECI-000443 LOTE MOBILIARIO</t>
  </si>
  <si>
    <t>ECI444</t>
  </si>
  <si>
    <t>ECI-000444 LOTE MOBILIARIO</t>
  </si>
  <si>
    <t>ECI445</t>
  </si>
  <si>
    <t>ECI-000445 LOTE MOBILIARIO</t>
  </si>
  <si>
    <t>ECI446</t>
  </si>
  <si>
    <t>ECI-000446 LOTE MOBILIARIO</t>
  </si>
  <si>
    <t>ECI447</t>
  </si>
  <si>
    <t>ECI-000447 LOTE MOBILIARIO</t>
  </si>
  <si>
    <t>ECI448</t>
  </si>
  <si>
    <t>ECI-000448 LOTE MOBILIARIO</t>
  </si>
  <si>
    <t>ECI449</t>
  </si>
  <si>
    <t>ECI-000449 LOTE MOBILIARIO</t>
  </si>
  <si>
    <t>ECI450</t>
  </si>
  <si>
    <t>ECI-000450 LOTE MOBILIARIO</t>
  </si>
  <si>
    <t>ECI451</t>
  </si>
  <si>
    <t>ECI-000451 LOTE MOBILIARIO</t>
  </si>
  <si>
    <t>ECI452</t>
  </si>
  <si>
    <t>ECI-000452 LOTE MOBILIARIO</t>
  </si>
  <si>
    <t>ECI453</t>
  </si>
  <si>
    <t>ECI-000453 LOTE MOBILIARIO</t>
  </si>
  <si>
    <t>ECI454</t>
  </si>
  <si>
    <t>ECI-000454 LOTE MOBILIARIO</t>
  </si>
  <si>
    <t>ECI455</t>
  </si>
  <si>
    <t>ECI-000455 LOTE MOBILIARIO</t>
  </si>
  <si>
    <t>ECI456</t>
  </si>
  <si>
    <t>ECI-000456 LOTE MOBILIARIO</t>
  </si>
  <si>
    <t>ECI457</t>
  </si>
  <si>
    <t>ECI-000457 LOTE MOBILIARIO</t>
  </si>
  <si>
    <t>ECI458</t>
  </si>
  <si>
    <t>ECI-000458 LOTE MOBILIARIO</t>
  </si>
  <si>
    <t>ECI459</t>
  </si>
  <si>
    <t>ECI-000459 LOTE MOBILIARIO</t>
  </si>
  <si>
    <t>ECI460</t>
  </si>
  <si>
    <t>ECI-000460 LOTE MOBILIARIO</t>
  </si>
  <si>
    <t>ECI461</t>
  </si>
  <si>
    <t>ECI-000461 LOTE MOBILIARIO</t>
  </si>
  <si>
    <t>ECI462</t>
  </si>
  <si>
    <t>ECI-000462 LOTE MOBILIARIO</t>
  </si>
  <si>
    <t>ECI463</t>
  </si>
  <si>
    <t>ECI-000463 LOTE MOBILIARIO</t>
  </si>
  <si>
    <t>ECI464</t>
  </si>
  <si>
    <t>ECI-000464 LOTE MOBILIARIO</t>
  </si>
  <si>
    <t>ECI465</t>
  </si>
  <si>
    <t>ECI-000465 LOTE MOBILIARIO</t>
  </si>
  <si>
    <t>ECI466</t>
  </si>
  <si>
    <t>ECI-000466 LOTE MOBILIARIO</t>
  </si>
  <si>
    <t>ECI467</t>
  </si>
  <si>
    <t>ECI-000467 LOTE MOBILIARIO</t>
  </si>
  <si>
    <t>ECI468</t>
  </si>
  <si>
    <t>ECI-000468 ANAQUEL PARA ALMACEN</t>
  </si>
  <si>
    <t>ECI469</t>
  </si>
  <si>
    <t>ECI-000469 ANAQUEL PARA ALMACEN</t>
  </si>
  <si>
    <t>ECI470</t>
  </si>
  <si>
    <t>ECI-000470 ANAQUEL PARA ALMACEN</t>
  </si>
  <si>
    <t>ECI471</t>
  </si>
  <si>
    <t>ECI-000471 ANAQUEL PARA ALMACEN</t>
  </si>
  <si>
    <t>ECI472</t>
  </si>
  <si>
    <t>ECI-000472 ANAQUEL PARA ALMACEN</t>
  </si>
  <si>
    <t>ECI473</t>
  </si>
  <si>
    <t>ECI-000473 ANAQUEL PARA ALMACEN</t>
  </si>
  <si>
    <t>ECI474</t>
  </si>
  <si>
    <t>ECI-000474 ANAQUEL PARA ALMACEN</t>
  </si>
  <si>
    <t>ECI475</t>
  </si>
  <si>
    <t>ECI-000475 UNIDAD CONDENSADORA</t>
  </si>
  <si>
    <t>ECI476</t>
  </si>
  <si>
    <t>ECI-000476 EVAPORADOR</t>
  </si>
  <si>
    <t>ECI477</t>
  </si>
  <si>
    <t>ECI-000477 UNIDAD CONDESADORA</t>
  </si>
  <si>
    <t>ECI478</t>
  </si>
  <si>
    <t>ECI-000478 EVAPORADORA PARA BAJ</t>
  </si>
  <si>
    <t>ECI479</t>
  </si>
  <si>
    <t>ECI-000479 UNIDAD  CONDENSADORA</t>
  </si>
  <si>
    <t>ECI480</t>
  </si>
  <si>
    <t>ECI-000480 EVAPORADORA PARA MED</t>
  </si>
  <si>
    <t>ECI481</t>
  </si>
  <si>
    <t>ECI-000481 UNIDAD CONDENSADORA</t>
  </si>
  <si>
    <t>ECI482</t>
  </si>
  <si>
    <t>ECI-000482 EVAPORADOR PARA BAJA</t>
  </si>
  <si>
    <t>ECI483</t>
  </si>
  <si>
    <t>ECI-000483 ANAQUEL PARA ALMACEN</t>
  </si>
  <si>
    <t>ECI484</t>
  </si>
  <si>
    <t>ECI-000484 ANAQUEL PARA ALMACEN</t>
  </si>
  <si>
    <t>ECI485</t>
  </si>
  <si>
    <t>ECI-000485 ANAQUEL PARA ALMACEN</t>
  </si>
  <si>
    <t>ECI486</t>
  </si>
  <si>
    <t>ECI-000486 ANAQUEL PARA ALMACEN</t>
  </si>
  <si>
    <t>ECI487</t>
  </si>
  <si>
    <t>ECI-000487 ANAQUEL PARA ALMACEN</t>
  </si>
  <si>
    <t>ECI488</t>
  </si>
  <si>
    <t>ECI-000488 ANAQUEL PARA ALMACEN</t>
  </si>
  <si>
    <t>ECI489</t>
  </si>
  <si>
    <t>ECI-000489 ANAQUEL PARA ALMACEN</t>
  </si>
  <si>
    <t>ECI490</t>
  </si>
  <si>
    <t>ECI-000490 ANAQUEL PARA ALMACEN</t>
  </si>
  <si>
    <t>ECI491</t>
  </si>
  <si>
    <t>ECI-000491 ANAQUEL PARA ALMACEN</t>
  </si>
  <si>
    <t>ECI492</t>
  </si>
  <si>
    <t>ECI-000492 ANAQUEL PARA ALMACEN</t>
  </si>
  <si>
    <t>ECI493</t>
  </si>
  <si>
    <t>ECI-000493 ANAQUEL PARA ALMACEN</t>
  </si>
  <si>
    <t>ECI494</t>
  </si>
  <si>
    <t>ECI-000494 ANAQUEL PARA ALMACEN</t>
  </si>
  <si>
    <t>ECI495</t>
  </si>
  <si>
    <t>ECI-000495 ANAQUEL PARA ALMACEN</t>
  </si>
  <si>
    <t>ECI496</t>
  </si>
  <si>
    <t>ECI-000496 ANAQUEL PARA ALMACEN</t>
  </si>
  <si>
    <t>ECI497</t>
  </si>
  <si>
    <t>ECI-000497 ANAQUEL PARA ALMACEN</t>
  </si>
  <si>
    <t>ECI498</t>
  </si>
  <si>
    <t>ECI-000498 ANAQUEL PARA ALMACEN</t>
  </si>
  <si>
    <t>ECI499</t>
  </si>
  <si>
    <t>ECI-000499 ANAQUEL PARA ALMACEN</t>
  </si>
  <si>
    <t>ECI500</t>
  </si>
  <si>
    <t>ECI-000500 ANAQUEL PARA ALMACEN</t>
  </si>
  <si>
    <t>ECI501</t>
  </si>
  <si>
    <t>ECI-000501 ANAQUEL PARA ALMACEN</t>
  </si>
  <si>
    <t>ECI502</t>
  </si>
  <si>
    <t>ECI-000502 ANAQUEL PARA ALMACEN</t>
  </si>
  <si>
    <t>ECI503</t>
  </si>
  <si>
    <t>ECI-000503 ANAQUEL PARA ALMACEN</t>
  </si>
  <si>
    <t>ECI504</t>
  </si>
  <si>
    <t>ECI-000504 ANAQUEL PARA ALMACEN</t>
  </si>
  <si>
    <t>ECI505</t>
  </si>
  <si>
    <t>ECI-000505 UNIDAD CONDESADORA</t>
  </si>
  <si>
    <t>ECI506</t>
  </si>
  <si>
    <t>ECI-000506 EVAPORADOR DE TECHO</t>
  </si>
  <si>
    <t>ECI507</t>
  </si>
  <si>
    <t>ECI-000507 UNIDAD CONDENSADORA</t>
  </si>
  <si>
    <t>ECI508</t>
  </si>
  <si>
    <t>ECI-000508 EFVAPORADOR PARA MED</t>
  </si>
  <si>
    <t>ECI509</t>
  </si>
  <si>
    <t>ECI-000509 UNIDAD CONDENSADORA</t>
  </si>
  <si>
    <t>ECI510</t>
  </si>
  <si>
    <t>ECI-000510 EVAPORADOR PARA BAJA</t>
  </si>
  <si>
    <t>ECI511</t>
  </si>
  <si>
    <t>ECI-000511 ANAQUEL PARA ALMACEN</t>
  </si>
  <si>
    <t>ECI512</t>
  </si>
  <si>
    <t>ECI-000512 ANAQUEL PARA ALMACEN</t>
  </si>
  <si>
    <t>ECI513</t>
  </si>
  <si>
    <t>ECI-000513 ANAQUEL PARA ALMACEN</t>
  </si>
  <si>
    <t>ECI514</t>
  </si>
  <si>
    <t>ECI-000514 ANAQUEL PARA ALMACEN</t>
  </si>
  <si>
    <t>ECI515</t>
  </si>
  <si>
    <t>ECI-000515 ANAQUEL PARA ALMACEN</t>
  </si>
  <si>
    <t>ECI516</t>
  </si>
  <si>
    <t>ECI-000516 ANAQUEL PARA ALMACEN</t>
  </si>
  <si>
    <t>ECI517</t>
  </si>
  <si>
    <t>ECI-000517 ANAQUEL PARA ALMACEN</t>
  </si>
  <si>
    <t>ECI518</t>
  </si>
  <si>
    <t>ECI-000518 ANAQUEL PARA ALMACEN</t>
  </si>
  <si>
    <t>ECI519</t>
  </si>
  <si>
    <t>ECI-000519 ANAQUEL PARA ALMACEN</t>
  </si>
  <si>
    <t>ECI520</t>
  </si>
  <si>
    <t>ECI-000520 ANAQUEL PARA ALMACEN</t>
  </si>
  <si>
    <t>ECI521</t>
  </si>
  <si>
    <t>ECI-000521 PATIN CON RUEDAS</t>
  </si>
  <si>
    <t>ECI522</t>
  </si>
  <si>
    <t>ECI-000522 BASCULA ELECTRICA</t>
  </si>
  <si>
    <t>ECI523</t>
  </si>
  <si>
    <t>ECI-000523 REBANADORA MANUEL</t>
  </si>
  <si>
    <t>ECI524</t>
  </si>
  <si>
    <t>ECI-000524 MAQUINA EMPACADORA</t>
  </si>
  <si>
    <t>ECI525</t>
  </si>
  <si>
    <t>ECI-000525 EVAPORADOR DE TECHO</t>
  </si>
  <si>
    <t>ECI526</t>
  </si>
  <si>
    <t>ECI-000526 EVAPORADOR DE TECHO</t>
  </si>
  <si>
    <t>ECI527</t>
  </si>
  <si>
    <t>ECI-000527 UNIDAD SONDENSADORA</t>
  </si>
  <si>
    <t>ECI528</t>
  </si>
  <si>
    <t>ECI-000528 UNIDAD CONDENSADORA</t>
  </si>
  <si>
    <t>ECI529</t>
  </si>
  <si>
    <t>ECI-000529 EVAPORADOR PARA MEDI</t>
  </si>
  <si>
    <t>ECI530</t>
  </si>
  <si>
    <t>ECI-000530 UNIDAD CONDENSADORA</t>
  </si>
  <si>
    <t>ECI531</t>
  </si>
  <si>
    <t>ECI-000531 EVAPORADOR PARA BAJA</t>
  </si>
  <si>
    <t>ECI532</t>
  </si>
  <si>
    <t>ECI-000532 ANAQUEL PARA ALMACEN</t>
  </si>
  <si>
    <t>ECI533</t>
  </si>
  <si>
    <t>ECI-000533 ANAQUEL PARA ALMACEN</t>
  </si>
  <si>
    <t>ECI534</t>
  </si>
  <si>
    <t>ECI-000534 ANAQUEL PARA ALMACEN</t>
  </si>
  <si>
    <t>ECI535</t>
  </si>
  <si>
    <t>ECI-000535 ANAQUEL PARA ALMACEN</t>
  </si>
  <si>
    <t>ECI536</t>
  </si>
  <si>
    <t>ECI-000536 ANAQUEL PARA ALMACEN</t>
  </si>
  <si>
    <t>ECI537</t>
  </si>
  <si>
    <t>ECI-000537 ANAQUEL PARA ALMACEN</t>
  </si>
  <si>
    <t>ECI538</t>
  </si>
  <si>
    <t>ECI-000538 ANAQUEL PARA ALMACEN</t>
  </si>
  <si>
    <t>ECI539</t>
  </si>
  <si>
    <t>ECI-000539 ANAQUEL PARA ALMACEN</t>
  </si>
  <si>
    <t>ECI540</t>
  </si>
  <si>
    <t>ECI-000540 ANAQUEL PARA ALMACEN</t>
  </si>
  <si>
    <t>ECI541</t>
  </si>
  <si>
    <t>ECI-000541 ANAQUEL PARA ALMACEN</t>
  </si>
  <si>
    <t>ECI542</t>
  </si>
  <si>
    <t>ECI-000542 ANAQUEL PARA ALMACEN</t>
  </si>
  <si>
    <t>ECI543</t>
  </si>
  <si>
    <t>ECI-000543 ANAQUEL PARA ALMACEN</t>
  </si>
  <si>
    <t>ECI544</t>
  </si>
  <si>
    <t>ECI-000544 ANAQUEL PARA ALMACEN</t>
  </si>
  <si>
    <t>ECI545</t>
  </si>
  <si>
    <t>ECI-000545 BASE REFRIGERADORA</t>
  </si>
  <si>
    <t>ECI546</t>
  </si>
  <si>
    <t>ECI-000546 BASE REFRIGERADORA</t>
  </si>
  <si>
    <t>ECI547</t>
  </si>
  <si>
    <t>ECI-000547 BATIDORA INDUSTRIAL</t>
  </si>
  <si>
    <t>ECI548</t>
  </si>
  <si>
    <t>ECI-000548 BATIDORA INDUSTRIAL</t>
  </si>
  <si>
    <t>ECI549</t>
  </si>
  <si>
    <t>ECI-000549 REBANADORA MANUAL</t>
  </si>
  <si>
    <t>ECI550</t>
  </si>
  <si>
    <t>ECI-000550 PATIN CON RUEDAS</t>
  </si>
  <si>
    <t>ECI551</t>
  </si>
  <si>
    <t>ECI-000551 PATIN CON RUEDAS</t>
  </si>
  <si>
    <t>ECI552</t>
  </si>
  <si>
    <t>ECI-000552 TURBO LICUADOR</t>
  </si>
  <si>
    <t>ECI553</t>
  </si>
  <si>
    <t>ECI-000553 TURBO LICUADOR</t>
  </si>
  <si>
    <t>ECI554</t>
  </si>
  <si>
    <t>ECI-000554 CUTTER INDUSTRIAL</t>
  </si>
  <si>
    <t>ECI555</t>
  </si>
  <si>
    <t>ECI-000555 MAQUINA EMPACADORA</t>
  </si>
  <si>
    <t>ECI556</t>
  </si>
  <si>
    <t>ECI-000556 CARRO PARA TRANSPORT</t>
  </si>
  <si>
    <t>ECI557</t>
  </si>
  <si>
    <t>ECI-000557 CARRO PARA TRANSPORT</t>
  </si>
  <si>
    <t>ECI558</t>
  </si>
  <si>
    <t>ECI-000558 CARRO PARA TRANSPORT</t>
  </si>
  <si>
    <t>ECI559</t>
  </si>
  <si>
    <t>ECI-000559 CARRO PARA TRANSPORT</t>
  </si>
  <si>
    <t>ECI560</t>
  </si>
  <si>
    <t>ECI-000560 SISTEMA DE PURIFICAC</t>
  </si>
  <si>
    <t>ECI561</t>
  </si>
  <si>
    <t>ECI-000561 SISTEMA DE PURIFICAC</t>
  </si>
  <si>
    <t>ECI562</t>
  </si>
  <si>
    <t>ECI-000562 LLAVE LLENADORA</t>
  </si>
  <si>
    <t>ECI563</t>
  </si>
  <si>
    <t>ECI-000563 MANGUERA DE PRELAVAD</t>
  </si>
  <si>
    <t>ECI564</t>
  </si>
  <si>
    <t>ECI-000564 ANAQUEL PARA ALMACEN</t>
  </si>
  <si>
    <t>ECI565</t>
  </si>
  <si>
    <t>ECI-000565 ANAQUEL PARA ALMACEN</t>
  </si>
  <si>
    <t>ECI566</t>
  </si>
  <si>
    <t>ECI-000566 ANAQUEL PARA ALMACEN</t>
  </si>
  <si>
    <t>ECI567</t>
  </si>
  <si>
    <t>ECI-000567 ANAQUEL PARA ALMACEN</t>
  </si>
  <si>
    <t>ECI568</t>
  </si>
  <si>
    <t>ECI-000568 ANAQUEL PARA ALMACEN</t>
  </si>
  <si>
    <t>ECI569</t>
  </si>
  <si>
    <t>ECI-000569 ANAQUEL PARA ALMACEN</t>
  </si>
  <si>
    <t>ECI570</t>
  </si>
  <si>
    <t>ECI-000570 ANAQUEL PARA ALMACEN</t>
  </si>
  <si>
    <t>ECI571</t>
  </si>
  <si>
    <t>ECI-000571 ANAQUEL PARA ALMACEN</t>
  </si>
  <si>
    <t>ECI572</t>
  </si>
  <si>
    <t>ECI-000572 ANAQUEL PARA ALMACEN</t>
  </si>
  <si>
    <t>ECI573</t>
  </si>
  <si>
    <t>ECI-000573 ANAQUEL PARA ALMACEN</t>
  </si>
  <si>
    <t>ECI574</t>
  </si>
  <si>
    <t>ECI-000574 ANAQUEL PARA ALMACEN</t>
  </si>
  <si>
    <t>ECI575</t>
  </si>
  <si>
    <t>ECI-000575 ANAQUEL PARA ALMACEN</t>
  </si>
  <si>
    <t>ECI576</t>
  </si>
  <si>
    <t>ECI-000576 CARRO TRANSPORTADOR</t>
  </si>
  <si>
    <t>ECI577</t>
  </si>
  <si>
    <t>ECI-000577 CARRO TRANSPORTADOR</t>
  </si>
  <si>
    <t>ECI578</t>
  </si>
  <si>
    <t>ECI-000578 CARRO TRANSPORTADOR</t>
  </si>
  <si>
    <t>ECI579</t>
  </si>
  <si>
    <t>ECI-000579 CARRO TRANSPORTADOR</t>
  </si>
  <si>
    <t>ECI580</t>
  </si>
  <si>
    <t>ECI-000580 ANAQUE PARA ALMACEN</t>
  </si>
  <si>
    <t>ECI581</t>
  </si>
  <si>
    <t>ECI-000581 ANAQUE PARA ALMACEN</t>
  </si>
  <si>
    <t>ECI582</t>
  </si>
  <si>
    <t>ECI-000582 PLATIN CON RUEDAS</t>
  </si>
  <si>
    <t>ECI583</t>
  </si>
  <si>
    <t>ECI-000583 PLATIN CON RUEDAS</t>
  </si>
  <si>
    <t>ECI584</t>
  </si>
  <si>
    <t>ECI-000584 MANGUERA DE PRELAVAD</t>
  </si>
  <si>
    <t>ECI585</t>
  </si>
  <si>
    <t>ECI-000585 MANGUERA DE PRELAVAD</t>
  </si>
  <si>
    <t>ECI586</t>
  </si>
  <si>
    <t>ECI-000586 SOBRE CELENTADOR</t>
  </si>
  <si>
    <t>ECI587</t>
  </si>
  <si>
    <t>ECI-000587 ANAQUEL PARA ALMACEN</t>
  </si>
  <si>
    <t>ECI588</t>
  </si>
  <si>
    <t>ECI-000588 ANAQUEL PARA ALMACEN</t>
  </si>
  <si>
    <t>ECI589</t>
  </si>
  <si>
    <t>ECI-000589 ANAQUEL PARA ALMACEN</t>
  </si>
  <si>
    <t>ECI590</t>
  </si>
  <si>
    <t>ECI-000590 ANAQUEL PARA ALMACEN</t>
  </si>
  <si>
    <t>ECI591</t>
  </si>
  <si>
    <t>ECI-000591 ANAQUEL PARA ALMACEN</t>
  </si>
  <si>
    <t>ECI592</t>
  </si>
  <si>
    <t>ECI-000592 ANAQUEL PARA ALMACEN</t>
  </si>
  <si>
    <t>ECI593</t>
  </si>
  <si>
    <t>ECI-000593 ANAQUEL PARA ALMACEN</t>
  </si>
  <si>
    <t>ECI594</t>
  </si>
  <si>
    <t>ECI-000594 ANAQUEL PARA ALMACEN</t>
  </si>
  <si>
    <t>ECI595</t>
  </si>
  <si>
    <t>ECI-000595 ANAQUEL PARA ALMACEN</t>
  </si>
  <si>
    <t>ECI596</t>
  </si>
  <si>
    <t>ECI-000596 ANAQUEL PARA ALMACEN</t>
  </si>
  <si>
    <t>ECI597</t>
  </si>
  <si>
    <t>ECI-000597 ANAQUEL PARA ALMACEN</t>
  </si>
  <si>
    <t>ECI598</t>
  </si>
  <si>
    <t>ECI-000598 ANAQUEL PARA ALMACEN</t>
  </si>
  <si>
    <t>ECI599</t>
  </si>
  <si>
    <t>ECI-000599 ANAQUEL PARA ALMACEN</t>
  </si>
  <si>
    <t>ECI600</t>
  </si>
  <si>
    <t>ECI-000600 PATIN P/ CANASTILLAS</t>
  </si>
  <si>
    <t>ECI601</t>
  </si>
  <si>
    <t>ECI-000601 PATIN P/ CANASTILLAS</t>
  </si>
  <si>
    <t>ECI602</t>
  </si>
  <si>
    <t>ECI-000602 PATIN P/ CANASTILLAS</t>
  </si>
  <si>
    <t>ECI603</t>
  </si>
  <si>
    <t>ECI-000603 PATIN P/ CANASTILLAS</t>
  </si>
  <si>
    <t>ECI604</t>
  </si>
  <si>
    <t>ECI-000604 ANFRIADOR HORIZONTAL</t>
  </si>
  <si>
    <t>ECI605</t>
  </si>
  <si>
    <t>ECI-000605 CARRO TRANSPORTADOR</t>
  </si>
  <si>
    <t>ECI606</t>
  </si>
  <si>
    <t>ECI-000606 CARRO TRANSPORTADOR</t>
  </si>
  <si>
    <t>ECI607</t>
  </si>
  <si>
    <t>ECI-000607 DEPOSITO DE HIELO</t>
  </si>
  <si>
    <t>ECI608</t>
  </si>
  <si>
    <t>ECI-000608 DEPOSITO DE HIELO</t>
  </si>
  <si>
    <t>ECI609</t>
  </si>
  <si>
    <t>ECI-000609 MAQUINA MODULAR</t>
  </si>
  <si>
    <t>ECI610</t>
  </si>
  <si>
    <t>ECI-000610 MAQUINA MODULAR</t>
  </si>
  <si>
    <t>ECI611</t>
  </si>
  <si>
    <t>ECI-000611 SISTEMA DE PURIFICAC</t>
  </si>
  <si>
    <t>ECI612</t>
  </si>
  <si>
    <t>ECI-000612 SISTEMA DE PURIFICAC</t>
  </si>
  <si>
    <t>ECI613</t>
  </si>
  <si>
    <t>ECI-000613 CAFETERA AUTOMATICA</t>
  </si>
  <si>
    <t>ECI614</t>
  </si>
  <si>
    <t>ECI-000614 CAFETERA AUTOMATICA</t>
  </si>
  <si>
    <t>ECI615</t>
  </si>
  <si>
    <t>ECI-000615 CAFETERA AUTOMATICA</t>
  </si>
  <si>
    <t>ECI616</t>
  </si>
  <si>
    <t>ECI-000616 CAFETERA AUTOMATICA</t>
  </si>
  <si>
    <t>ECI617</t>
  </si>
  <si>
    <t>ECI-000617 SISTEMA DE PURFICACI</t>
  </si>
  <si>
    <t>ECI618</t>
  </si>
  <si>
    <t>ECI-000618 SISTEMA DE PURFICACI</t>
  </si>
  <si>
    <t>ECI619</t>
  </si>
  <si>
    <t>ECI-000619 SISTEMA DE PURFICACI</t>
  </si>
  <si>
    <t>ECI620</t>
  </si>
  <si>
    <t>ECI-000620 SISTEMA DE PURFICACI</t>
  </si>
  <si>
    <t>ECI621</t>
  </si>
  <si>
    <t>ECI-000621 LLAVE  LLENADORA</t>
  </si>
  <si>
    <t>ECI622</t>
  </si>
  <si>
    <t>ECI-000622 LLAVE  LLENADORA</t>
  </si>
  <si>
    <t>ECI623</t>
  </si>
  <si>
    <t>ECI-000623 LLAVE  LLENADORA</t>
  </si>
  <si>
    <t>ECI624</t>
  </si>
  <si>
    <t>ECI-000624 LLAVE  LLENADORA</t>
  </si>
  <si>
    <t>ECI625</t>
  </si>
  <si>
    <t>ECI-000625 RACK ESPIGUERO</t>
  </si>
  <si>
    <t>ECI626</t>
  </si>
  <si>
    <t>ECI-000626 RACK ESPIGUERO</t>
  </si>
  <si>
    <t>ECI627</t>
  </si>
  <si>
    <t>ECI-000627 RACK ESPIGUERO</t>
  </si>
  <si>
    <t>ECI628</t>
  </si>
  <si>
    <t>ECI-000628 PATIN CON RUEDAS</t>
  </si>
  <si>
    <t>ECI629</t>
  </si>
  <si>
    <t>ECI-000629 PATIN P/ CANASTILLA</t>
  </si>
  <si>
    <t>ECI630</t>
  </si>
  <si>
    <t>ECI-000630 ORGANIZADOR DE INSUM</t>
  </si>
  <si>
    <t>ECI631</t>
  </si>
  <si>
    <t>ECI-000631 TINA DE BAÑO</t>
  </si>
  <si>
    <t>ECI632</t>
  </si>
  <si>
    <t>ECI-000632 TINA FRIA REFRIGERAD</t>
  </si>
  <si>
    <t>ECI633</t>
  </si>
  <si>
    <t>ECI-000633 ENFRIADOR DE BEBIDAS</t>
  </si>
  <si>
    <t>ECI634</t>
  </si>
  <si>
    <t>ECI-000634 LLAVE MEZCLADORA</t>
  </si>
  <si>
    <t>ECI635</t>
  </si>
  <si>
    <t>ECI-000635 CAFETERA AUTOMATICA</t>
  </si>
  <si>
    <t>ECI636</t>
  </si>
  <si>
    <t>ECI-000636 TERMO PARA BEBIDAS</t>
  </si>
  <si>
    <t>ECI637</t>
  </si>
  <si>
    <t>ECI-000637 TERMO PARA BEBIDAS</t>
  </si>
  <si>
    <t>ECI638</t>
  </si>
  <si>
    <t>ECI-000638 TERMO PARA BEBIDAS</t>
  </si>
  <si>
    <t>ECI639</t>
  </si>
  <si>
    <t>ECI-000639 SISTEMA DE PURIFICAC</t>
  </si>
  <si>
    <t>ECI640</t>
  </si>
  <si>
    <t>ECI-000640 MAQUINA MODULAR</t>
  </si>
  <si>
    <t>ECI641</t>
  </si>
  <si>
    <t>ECI-000641 DEPOSITO DE HIELO</t>
  </si>
  <si>
    <t>ECI642</t>
  </si>
  <si>
    <t>ECI-000642 CARRO TRANSPORTADOR</t>
  </si>
  <si>
    <t>ECI643</t>
  </si>
  <si>
    <t>ECI-000643 ENFRIADOR HORIZONTAL</t>
  </si>
  <si>
    <t>ECI644</t>
  </si>
  <si>
    <t>ECI-000644 ANAQUEL PARA ALMACEN</t>
  </si>
  <si>
    <t>ECI645</t>
  </si>
  <si>
    <t>ECI-000645 ANAQUEL PARA ALMACEN</t>
  </si>
  <si>
    <t>ECI646</t>
  </si>
  <si>
    <t>ECI-000646 ANAQUEL PARA ALMACEN</t>
  </si>
  <si>
    <t>ECI647</t>
  </si>
  <si>
    <t>ECI-000647 CARRO TRANSPORTADOR</t>
  </si>
  <si>
    <t>ECI648</t>
  </si>
  <si>
    <t>ECI-000648 PATIN P/CANASTILLAS</t>
  </si>
  <si>
    <t>ECI649</t>
  </si>
  <si>
    <t>ECI-000649 PATIN P/CANASTILLAS</t>
  </si>
  <si>
    <t>ECI650</t>
  </si>
  <si>
    <t>ECI-000650 ENFRIADOR HORIZONTAL</t>
  </si>
  <si>
    <t>ECI651</t>
  </si>
  <si>
    <t>ECI-000651 LICUADORA REFORZADA</t>
  </si>
  <si>
    <t>ECI652</t>
  </si>
  <si>
    <t>ECI-000652 BATIDORA SENCILLA</t>
  </si>
  <si>
    <t>ECI653</t>
  </si>
  <si>
    <t>ECI-000653 ANAQUEL  P/ ALMACEN</t>
  </si>
  <si>
    <t>ECI654</t>
  </si>
  <si>
    <t>ECI-000654 ANAQUEL  P/ ALMACEN</t>
  </si>
  <si>
    <t>ECI655</t>
  </si>
  <si>
    <t>ECI-000655 ANAQUEL  P/ ALMACEN</t>
  </si>
  <si>
    <t>ECI656</t>
  </si>
  <si>
    <t>ECI-000656 ANAQUEL  P/ ALMACEN</t>
  </si>
  <si>
    <t>ECI657</t>
  </si>
  <si>
    <t>ECI-000657 ANAQUEL  P/ ALMACEN</t>
  </si>
  <si>
    <t>ECI658</t>
  </si>
  <si>
    <t>ECI-000658 PATIN PARA CANASTILL</t>
  </si>
  <si>
    <t>ECI659</t>
  </si>
  <si>
    <t>ECI-000659 ANAQUEL PARA ALMACEN</t>
  </si>
  <si>
    <t>ECI660</t>
  </si>
  <si>
    <t>ECI-000660 ANAQUEL PARA ALMACEN</t>
  </si>
  <si>
    <t>ECI661</t>
  </si>
  <si>
    <t>ECI-000661 MAGUERA DE PRELAVADO</t>
  </si>
  <si>
    <t>ECI662</t>
  </si>
  <si>
    <t>ECI-000662 MANGUERA DE PRELAVAD</t>
  </si>
  <si>
    <t>ECI663</t>
  </si>
  <si>
    <t>ECI-000663 PATIN CON RUEDAS</t>
  </si>
  <si>
    <t>ECI664</t>
  </si>
  <si>
    <t>ECI-000664 MENGUERA DE PRELAVAD</t>
  </si>
  <si>
    <t>ECI665</t>
  </si>
  <si>
    <t>ECI-000665 TINA FRIA REFRIGERAD</t>
  </si>
  <si>
    <t>ECI666</t>
  </si>
  <si>
    <t>ECI-000666 PATIN PARA CANASTILL</t>
  </si>
  <si>
    <t>ECI667</t>
  </si>
  <si>
    <t>ECI-000667 PATIN PARA CANASTILL</t>
  </si>
  <si>
    <t>ECI668</t>
  </si>
  <si>
    <t>ECI-000668 ANAQUEL PARA ALMACEN</t>
  </si>
  <si>
    <t>ECI669</t>
  </si>
  <si>
    <t>ECI-000669 ANAQUEL PARA ALMACEN</t>
  </si>
  <si>
    <t>ECI670</t>
  </si>
  <si>
    <t>ECI-000670 ANAQUEL PARA ALMACEN</t>
  </si>
  <si>
    <t>ECI671</t>
  </si>
  <si>
    <t>ECI-000671 ANAQUEL PARA ALMACEN</t>
  </si>
  <si>
    <t>ECI672</t>
  </si>
  <si>
    <t>ECI-000672 EVAPORADORA PARA MED</t>
  </si>
  <si>
    <t>ECI673</t>
  </si>
  <si>
    <t>ECI-000673 UNIDAD CONDENSADORA</t>
  </si>
  <si>
    <t>ECI674</t>
  </si>
  <si>
    <t>ECI-000674 ANAQUELPARA ALMACEN</t>
  </si>
  <si>
    <t>ECI675</t>
  </si>
  <si>
    <t>ECI-000675 ANAQUEL PARA ALMACEN</t>
  </si>
  <si>
    <t>ECI676</t>
  </si>
  <si>
    <t>ECI-000676 HORNO COMBI DE PISO</t>
  </si>
  <si>
    <t>ECI677</t>
  </si>
  <si>
    <t>ECI-000677 HORNO COMBI DE PISO</t>
  </si>
  <si>
    <t>ECI678</t>
  </si>
  <si>
    <t>ECI-000678 ANAQUEL PARA ALMACEN</t>
  </si>
  <si>
    <t>ECI679</t>
  </si>
  <si>
    <t>ECI-000679 ANAQUEL PARA ALMACEN</t>
  </si>
  <si>
    <t>ECI680</t>
  </si>
  <si>
    <t>ECI-000680 EVAPORADORA PARA BAJ</t>
  </si>
  <si>
    <t>ECI681</t>
  </si>
  <si>
    <t>ECI-000681 UNIDAD CONDENSADORA</t>
  </si>
  <si>
    <t>ECI682</t>
  </si>
  <si>
    <t>ECI-000682 ANAQUEL PARA ALMACEN</t>
  </si>
  <si>
    <t>ECI683</t>
  </si>
  <si>
    <t>ECI-000683 ANAQUEL PARA ALMACEN</t>
  </si>
  <si>
    <t>ECI684</t>
  </si>
  <si>
    <t>ECI-000684 ANAQUEL PARA ALMACEN</t>
  </si>
  <si>
    <t>ECI685</t>
  </si>
  <si>
    <t>ECI-000685 PATIN CON RUEDAS</t>
  </si>
  <si>
    <t>ECI686</t>
  </si>
  <si>
    <t>ECI-000686 MANGUERA DE PRELAVAD</t>
  </si>
  <si>
    <t>ECI687</t>
  </si>
  <si>
    <t>ECI-000687 BATIDORA COMERCIAL</t>
  </si>
  <si>
    <t>ECI688</t>
  </si>
  <si>
    <t>ECI-000688 PARRILLA DE INDUCCIO</t>
  </si>
  <si>
    <t>ECI689</t>
  </si>
  <si>
    <t>ECI-000689 PARRILLA DE REDUCCIO</t>
  </si>
  <si>
    <t>ECI690</t>
  </si>
  <si>
    <t>ECI-000690 BASE REFRIGERADORA</t>
  </si>
  <si>
    <t>ECI691</t>
  </si>
  <si>
    <t>ECI-000691 BASE REFRIGERADA</t>
  </si>
  <si>
    <t>ECI692</t>
  </si>
  <si>
    <t>ECI-000692 TURBO LICUADOR</t>
  </si>
  <si>
    <t>ECI693</t>
  </si>
  <si>
    <t>ECI-000693 ELEAVDOR DE PLATOS</t>
  </si>
  <si>
    <t>ECI694</t>
  </si>
  <si>
    <t>ECI-000694 ELEAVDOR DE PLATOS</t>
  </si>
  <si>
    <t>ECI695</t>
  </si>
  <si>
    <t>ECI-000695 BASCULA ELECTRONICA</t>
  </si>
  <si>
    <t>ECI696</t>
  </si>
  <si>
    <t>ECI-000696 ELEVADOR DE PALTOS</t>
  </si>
  <si>
    <t>ECI697</t>
  </si>
  <si>
    <t>ECI-000697 ELEVADOR DE PALTOS</t>
  </si>
  <si>
    <t>ECI698</t>
  </si>
  <si>
    <t>ECI-000698 CARRO PARA TRANSPORT</t>
  </si>
  <si>
    <t>ECI699</t>
  </si>
  <si>
    <t>ECI-000699 CARRO PARA TRANSPORT</t>
  </si>
  <si>
    <t>ECI700</t>
  </si>
  <si>
    <t>ECI-000700 ENFRIADOR HORIZONTAL</t>
  </si>
  <si>
    <t>ECI701</t>
  </si>
  <si>
    <t>ECI-000701 ENFRIADOR HORIZONTAL</t>
  </si>
  <si>
    <t>ECI702</t>
  </si>
  <si>
    <t>ECI-000702 LICUADORA REFORZADA</t>
  </si>
  <si>
    <t>ECI703</t>
  </si>
  <si>
    <t>ECI-000703 LICUADORA REFORZADA</t>
  </si>
  <si>
    <t>ECI704</t>
  </si>
  <si>
    <t>ECI-000704 BATIDORA INDUSTRIAL</t>
  </si>
  <si>
    <t>ECI705</t>
  </si>
  <si>
    <t>ECI-000705 BATIDORA SENCILLA</t>
  </si>
  <si>
    <t>ECI706</t>
  </si>
  <si>
    <t>ECI-000706 BATIDORA SENCILLA</t>
  </si>
  <si>
    <t>ECI707</t>
  </si>
  <si>
    <t>ECI-000707 PATIN CON RUEDAS</t>
  </si>
  <si>
    <t>ECI708</t>
  </si>
  <si>
    <t>ECI-000708 CONTRABARRA P/BAR</t>
  </si>
  <si>
    <t>ECI709</t>
  </si>
  <si>
    <t>ECI-000709 REBANADORA MANUAL</t>
  </si>
  <si>
    <t>ECI710</t>
  </si>
  <si>
    <t>ECI-000710 HORNO ELECTRICO</t>
  </si>
  <si>
    <t>ECI711</t>
  </si>
  <si>
    <t>ECI-000711 LAMPARA INFRAROJA</t>
  </si>
  <si>
    <t>ECI712</t>
  </si>
  <si>
    <t>ECI-000712 SISTEMA DE PURIFIC</t>
  </si>
  <si>
    <t>ECI713</t>
  </si>
  <si>
    <t>ECI-000713 MAQUINA MODULAR</t>
  </si>
  <si>
    <t>ECI714</t>
  </si>
  <si>
    <t>ECI-000714 CAFETERA</t>
  </si>
  <si>
    <t>ECI715</t>
  </si>
  <si>
    <t>ECI-000715 DEPOSITO DE HIELO</t>
  </si>
  <si>
    <t>ECI716</t>
  </si>
  <si>
    <t>ECI-000716 ORG. DE INSUMOS CON</t>
  </si>
  <si>
    <t>ECI717</t>
  </si>
  <si>
    <t>ECI-000717 LLAVE LLENADORA DE V</t>
  </si>
  <si>
    <t>ECI718</t>
  </si>
  <si>
    <t>ECI-000718 SISTEMA DE PURIFICAC</t>
  </si>
  <si>
    <t>ECI719</t>
  </si>
  <si>
    <t>ECI-000719 PARRILLA AUXILIAR</t>
  </si>
  <si>
    <t>ECI720</t>
  </si>
  <si>
    <t>ECI-000720 PARRILLA AUXILIAR</t>
  </si>
  <si>
    <t>ECI721</t>
  </si>
  <si>
    <t>ECI-000721 CARRO TRANSPORTADOR</t>
  </si>
  <si>
    <t>ECI722</t>
  </si>
  <si>
    <t>ECI-000722 PAQUETE DE CAFETERA</t>
  </si>
  <si>
    <t>ECI723</t>
  </si>
  <si>
    <t>ECI-000723 SISTEMAS DE AGUA</t>
  </si>
  <si>
    <t>ECI724</t>
  </si>
  <si>
    <t>ECI-000724 CAFETERA UTOMATICA</t>
  </si>
  <si>
    <t>ECI725</t>
  </si>
  <si>
    <t>ECI-000725 PATIN CON RUEDAS</t>
  </si>
  <si>
    <t>ECI726</t>
  </si>
  <si>
    <t>ECI-000726 PATIN CON RUEDAS</t>
  </si>
  <si>
    <t>ECI727</t>
  </si>
  <si>
    <t>ECI-000727 PATIN CON RUEDAS</t>
  </si>
  <si>
    <t>ECI728</t>
  </si>
  <si>
    <t>ECI-000728 PATIN CON RUEDAS</t>
  </si>
  <si>
    <t>ECI729</t>
  </si>
  <si>
    <t>ECI-000729 PATIN CON RUEDAS</t>
  </si>
  <si>
    <t>ECI730</t>
  </si>
  <si>
    <t>ECI-000730 PATIN CON RUEDAS</t>
  </si>
  <si>
    <t>ECI731</t>
  </si>
  <si>
    <t>ECI-000731 TOSTADOR DE BANDA</t>
  </si>
  <si>
    <t>ECI732</t>
  </si>
  <si>
    <t>ECI-000732 ANQAQUEL PARA ALMACE</t>
  </si>
  <si>
    <t>ECI733</t>
  </si>
  <si>
    <t>ECI-000733 ANQAQUEL PARA ALMACE</t>
  </si>
  <si>
    <t>ECI734</t>
  </si>
  <si>
    <t>ECI-000734 ANQAQUEL PARA ALMACE</t>
  </si>
  <si>
    <t>ECI735</t>
  </si>
  <si>
    <t>ECI-000735 ANAQUEL PARA ALMACEN</t>
  </si>
  <si>
    <t>ECI736</t>
  </si>
  <si>
    <t>ECI-000736 ANAQUEL PARA ALMACEN</t>
  </si>
  <si>
    <t>ECI737</t>
  </si>
  <si>
    <t>ECI-000737 ANAQUEL PARA ALMACEN</t>
  </si>
  <si>
    <t>ECI738</t>
  </si>
  <si>
    <t>ECI-000738 ANAQUEL PARA ALMACEN</t>
  </si>
  <si>
    <t>ECI739</t>
  </si>
  <si>
    <t>ECI-000739 ANAQUEL PARA ALMACEN</t>
  </si>
  <si>
    <t>ECI740</t>
  </si>
  <si>
    <t>ECI-000740 ANAQUEL PARA ALMACEN</t>
  </si>
  <si>
    <t>ECI741</t>
  </si>
  <si>
    <t>ECI-000741 CAJONERA CALIENTE</t>
  </si>
  <si>
    <t>ECI742</t>
  </si>
  <si>
    <t>ECI-000742 MANGUERA DE PRELAVAD</t>
  </si>
  <si>
    <t>ECI743</t>
  </si>
  <si>
    <t>ECI-000743 MANGUERA DE PRELAVAD</t>
  </si>
  <si>
    <t>ECI744</t>
  </si>
  <si>
    <t>ECI-000744 MANGUERA DE PRELAVAD</t>
  </si>
  <si>
    <t>ECI745</t>
  </si>
  <si>
    <t>ECI-000745 LLAVE LLENADORA</t>
  </si>
  <si>
    <t>ECI746</t>
  </si>
  <si>
    <t>ECI-000746 REBANADORA MANUAL</t>
  </si>
  <si>
    <t>ECI747</t>
  </si>
  <si>
    <t>ECI-000747 DIPPERWELLPARA EMPOT</t>
  </si>
  <si>
    <t>ECI748</t>
  </si>
  <si>
    <t>ECI-000748 CARRO TRANSPORTADOR</t>
  </si>
  <si>
    <t>ECI749</t>
  </si>
  <si>
    <t>ECI-000749 CARRO TRANSPORTADOR</t>
  </si>
  <si>
    <t>ECI750</t>
  </si>
  <si>
    <t>ECI-000750 CARRO TRANSPORTADOR</t>
  </si>
  <si>
    <t>ECI751</t>
  </si>
  <si>
    <t>ECI-000751 MANTENEDOR ELECTRICO</t>
  </si>
  <si>
    <t>ECI752</t>
  </si>
  <si>
    <t>ECI-000752 MANTENEDOR ELECTRICO</t>
  </si>
  <si>
    <t>ECI753</t>
  </si>
  <si>
    <t>ECI-000753 MANTENEDOR ELECTRICO</t>
  </si>
  <si>
    <t>ECI754</t>
  </si>
  <si>
    <t>ECI-000754 EXIHIBIDOR DE TOSTAD</t>
  </si>
  <si>
    <t>ECI755</t>
  </si>
  <si>
    <t>ECI-000755 EXIHIBIDOR DE TOSTAD</t>
  </si>
  <si>
    <t>ECI756</t>
  </si>
  <si>
    <t>ECI-000756 EXIHIBIDOR DE TOSTAD</t>
  </si>
  <si>
    <t>ECI757</t>
  </si>
  <si>
    <t>ECI-000757 TINA BAÑO MARIA ELEC</t>
  </si>
  <si>
    <t>ECI758</t>
  </si>
  <si>
    <t>ECI-000758 TINA BAÑO MARIA ELEC</t>
  </si>
  <si>
    <t>ECI759</t>
  </si>
  <si>
    <t>ECI-000759 TINA BAÑO MARIA ELEC</t>
  </si>
  <si>
    <t>ECI760</t>
  </si>
  <si>
    <t>ECI-000760 BASE REFIRGERADA PAR</t>
  </si>
  <si>
    <t>ECI761</t>
  </si>
  <si>
    <t>ECI-000761 BASE REFIRGERADA PAR</t>
  </si>
  <si>
    <t>ECI762</t>
  </si>
  <si>
    <t>ECI-000762 BASE REFIRGERADA PAR</t>
  </si>
  <si>
    <t>ECI763</t>
  </si>
  <si>
    <t>ECI-000763 CALENTADOR ELECTRICO</t>
  </si>
  <si>
    <t>ECI764</t>
  </si>
  <si>
    <t>ECI-000764 CALENTADOR ELECTRICO</t>
  </si>
  <si>
    <t>ECI765</t>
  </si>
  <si>
    <t>ECI-000765 CALENTADOR ELECTRICO</t>
  </si>
  <si>
    <t>ECI766</t>
  </si>
  <si>
    <t>ECI-000766 ANAQUEL PARA ALMACEN</t>
  </si>
  <si>
    <t>ECI767</t>
  </si>
  <si>
    <t>ECI-000767 ANAQUEL PARA ALMACEN</t>
  </si>
  <si>
    <t>ECI768</t>
  </si>
  <si>
    <t>ECI-000768 ANAQUEL PARA ALMACEN</t>
  </si>
  <si>
    <t>ECI769</t>
  </si>
  <si>
    <t>ECI-000769 ANAQUEL PARA ALMACEN</t>
  </si>
  <si>
    <t>ECI770</t>
  </si>
  <si>
    <t>ECI-000770 ANAQUEL PARA ALMACEN</t>
  </si>
  <si>
    <t>ECI771</t>
  </si>
  <si>
    <t>ECI-000771 ANAQUEL PARA ALMACEN</t>
  </si>
  <si>
    <t>ECI772</t>
  </si>
  <si>
    <t>ECI-000772 ENFRIADOR DE BEBIDAS</t>
  </si>
  <si>
    <t>ECI773</t>
  </si>
  <si>
    <t>ECI-000773 ENFRIADOR DE BEBIDAS</t>
  </si>
  <si>
    <t>ECI774</t>
  </si>
  <si>
    <t>ECI-000774 ENFRIADOR DE BEBIDAS</t>
  </si>
  <si>
    <t>ECI775</t>
  </si>
  <si>
    <t>ECI-000775 SALCHICHERO ELECTRIC</t>
  </si>
  <si>
    <t>ECI776</t>
  </si>
  <si>
    <t>ECI-000776 SALCHICHERO ELECTRIC</t>
  </si>
  <si>
    <t>ECI777</t>
  </si>
  <si>
    <t>ECI-000777 SALCHICHERO ELECTRIC</t>
  </si>
  <si>
    <t>ECI778</t>
  </si>
  <si>
    <t>ECI-000778 CAJONERA CALIENTE</t>
  </si>
  <si>
    <t>ECI779</t>
  </si>
  <si>
    <t>ECI-000779 CAJONERA CALIENTE</t>
  </si>
  <si>
    <t>ECI780</t>
  </si>
  <si>
    <t>ECI-000780 CAJONERA CALIENTE</t>
  </si>
  <si>
    <t>ECI781</t>
  </si>
  <si>
    <t>ECI-000781 DESPENSADOR DE CONDI</t>
  </si>
  <si>
    <t>ECI782</t>
  </si>
  <si>
    <t>ECI-000782 DESPENSADOR DE CONDI</t>
  </si>
  <si>
    <t>ECI783</t>
  </si>
  <si>
    <t>ECI-000783 DESPENSADOR DE CONDI</t>
  </si>
  <si>
    <t>ECI784</t>
  </si>
  <si>
    <t>ECI-000784 PAQUETE DE CAFETERA</t>
  </si>
  <si>
    <t>ECI785</t>
  </si>
  <si>
    <t>ECI-000785 PAQUETE DE CAFETERA</t>
  </si>
  <si>
    <t>ECI786</t>
  </si>
  <si>
    <t>ECI-000786 PAQUETE DE CAFETERA</t>
  </si>
  <si>
    <t>ECI787</t>
  </si>
  <si>
    <t>ECI-000787 SISTEMA DE PURIFIACI</t>
  </si>
  <si>
    <t>ECI788</t>
  </si>
  <si>
    <t>ECI-000788 SISTEMA DE PURIFIACI</t>
  </si>
  <si>
    <t>ECI789</t>
  </si>
  <si>
    <t>ECI-000789 SISTEMA DE PURIFIACI</t>
  </si>
  <si>
    <t>ECI790</t>
  </si>
  <si>
    <t>ECI-000790 BASE CONGELADORA</t>
  </si>
  <si>
    <t>ECI791</t>
  </si>
  <si>
    <t>ECI-000791 BASE CONGELADORA</t>
  </si>
  <si>
    <t>ECI792</t>
  </si>
  <si>
    <t>ECI-000792 BASE CONGELADORA</t>
  </si>
  <si>
    <t>ECI793</t>
  </si>
  <si>
    <t>ECI-000793 FLEJE,  MONTAJE</t>
  </si>
  <si>
    <t>ECI794</t>
  </si>
  <si>
    <t>ECI-000794 CARRO CON FUNDA</t>
  </si>
  <si>
    <t>ECI795</t>
  </si>
  <si>
    <t>ECI-000795 CARRO CON FUNDA</t>
  </si>
  <si>
    <t>ECI796</t>
  </si>
  <si>
    <t>ECI-000796 CARRO CON FUNDA</t>
  </si>
  <si>
    <t>ECI797</t>
  </si>
  <si>
    <t>ECI-000797 CARRO CON FUNDA</t>
  </si>
  <si>
    <t>ECI798</t>
  </si>
  <si>
    <t>ECI-000798 CARRO CON FUNDA</t>
  </si>
  <si>
    <t>ECI799</t>
  </si>
  <si>
    <t>ECI-000799 CARRO CON FUNDA</t>
  </si>
  <si>
    <t>ECI800</t>
  </si>
  <si>
    <t>ECI-000800 CARRO CON FUNDA</t>
  </si>
  <si>
    <t>ECI801</t>
  </si>
  <si>
    <t>ECI-000801 CARRO CON FUNDA</t>
  </si>
  <si>
    <t>ECI802</t>
  </si>
  <si>
    <t>ECI-000802 CANASTILLA</t>
  </si>
  <si>
    <t>ECI803</t>
  </si>
  <si>
    <t>ECI-000803 CANASTILLA</t>
  </si>
  <si>
    <t>ECI804</t>
  </si>
  <si>
    <t>ECI-000804 CANASTILLA</t>
  </si>
  <si>
    <t>ECI805</t>
  </si>
  <si>
    <t>ECI-000805 CANASTILLA</t>
  </si>
  <si>
    <t>ECI806</t>
  </si>
  <si>
    <t>ECI-000806 CANASTILLA</t>
  </si>
  <si>
    <t>ECI807</t>
  </si>
  <si>
    <t>ECI-000807 CANASTILLA</t>
  </si>
  <si>
    <t>ECI808</t>
  </si>
  <si>
    <t>ECI-000808 PARRILLA</t>
  </si>
  <si>
    <t>ECI809</t>
  </si>
  <si>
    <t>ECI-000809 PARRILLA</t>
  </si>
  <si>
    <t>ECI810</t>
  </si>
  <si>
    <t>ECI-000810 PARRILLA</t>
  </si>
  <si>
    <t>ECI811</t>
  </si>
  <si>
    <t>ECI-000811 PARRILLA</t>
  </si>
  <si>
    <t>ECI812</t>
  </si>
  <si>
    <t>ECI-000812 PARRILLA</t>
  </si>
  <si>
    <t>ECI813</t>
  </si>
  <si>
    <t>ECI-000813 PARRILLA</t>
  </si>
  <si>
    <t>ECI814</t>
  </si>
  <si>
    <t>ECI-000814 PARRILLA</t>
  </si>
  <si>
    <t>ECI815</t>
  </si>
  <si>
    <t>ECI-000815 PARRILLA</t>
  </si>
  <si>
    <t>ECI816</t>
  </si>
  <si>
    <t>ECI-000816 PARRILLA</t>
  </si>
  <si>
    <t>ECI817</t>
  </si>
  <si>
    <t>ECI-000817 PARRILLA</t>
  </si>
  <si>
    <t>ECI818</t>
  </si>
  <si>
    <t>ECI-000818 PARRILLA</t>
  </si>
  <si>
    <t>ECI819</t>
  </si>
  <si>
    <t>ECI-000819 PARRILLA</t>
  </si>
  <si>
    <t>ECI820</t>
  </si>
  <si>
    <t>ECI-000820 PARRILLA</t>
  </si>
  <si>
    <t>ECI821</t>
  </si>
  <si>
    <t>ECI-000821 PARRILLA</t>
  </si>
  <si>
    <t>ECI822</t>
  </si>
  <si>
    <t>ECI-000822 PARRILLA</t>
  </si>
  <si>
    <t>ECI823</t>
  </si>
  <si>
    <t>ECI-000823 PARRILLA</t>
  </si>
  <si>
    <t>ECI824</t>
  </si>
  <si>
    <t>ECI-000824 PARRILLA</t>
  </si>
  <si>
    <t>ECI825</t>
  </si>
  <si>
    <t>ECI-000825 PARRILLA</t>
  </si>
  <si>
    <t>ECI826</t>
  </si>
  <si>
    <t>ECI-000826 PARRILLA</t>
  </si>
  <si>
    <t>ECI827</t>
  </si>
  <si>
    <t>ECI-000827 PARRILLA</t>
  </si>
  <si>
    <t>ECI828</t>
  </si>
  <si>
    <t>ECI-000828 PARRILLA</t>
  </si>
  <si>
    <t>ECI829</t>
  </si>
  <si>
    <t>ECI-000829 PARRILLA</t>
  </si>
  <si>
    <t>ECI830</t>
  </si>
  <si>
    <t>ECI-000830 PARRILLA</t>
  </si>
  <si>
    <t>ECI831</t>
  </si>
  <si>
    <t>ECI-000831 PARRILLA</t>
  </si>
  <si>
    <t>ECI832</t>
  </si>
  <si>
    <t>ECI-000832 PARRILLA</t>
  </si>
  <si>
    <t>ECI833</t>
  </si>
  <si>
    <t>ECI-000833 PARRILLA</t>
  </si>
  <si>
    <t>ECI834</t>
  </si>
  <si>
    <t>ECI-000834 PARRILLA</t>
  </si>
  <si>
    <t>ECI835</t>
  </si>
  <si>
    <t>ECI-000835 PARRILLA</t>
  </si>
  <si>
    <t>ECI836</t>
  </si>
  <si>
    <t>ECI-000836 CHAROLA</t>
  </si>
  <si>
    <t>ECI837</t>
  </si>
  <si>
    <t>ECI-000837 CHAROLA</t>
  </si>
  <si>
    <t>ECI838</t>
  </si>
  <si>
    <t>ECI-000838 CHAROLA</t>
  </si>
  <si>
    <t>ECI839</t>
  </si>
  <si>
    <t>ECI-000839 CHAROLA</t>
  </si>
  <si>
    <t>ECI840</t>
  </si>
  <si>
    <t>ECI-000840 CHAROLA</t>
  </si>
  <si>
    <t>ECI841</t>
  </si>
  <si>
    <t>ECI-000841 CHAROLA</t>
  </si>
  <si>
    <t>ECI842</t>
  </si>
  <si>
    <t>ECI-000842 CHAROLA</t>
  </si>
  <si>
    <t>ECI843</t>
  </si>
  <si>
    <t>ECI-000843 CHAROLA</t>
  </si>
  <si>
    <t>ECI844</t>
  </si>
  <si>
    <t>ECI-000844 CHAROLA</t>
  </si>
  <si>
    <t>ECI845</t>
  </si>
  <si>
    <t>ECI-000845 CHAROLA</t>
  </si>
  <si>
    <t>ECI846</t>
  </si>
  <si>
    <t>ECI-000846 CHAROLA</t>
  </si>
  <si>
    <t>ECI847</t>
  </si>
  <si>
    <t>ECI-000847 CHAROLA</t>
  </si>
  <si>
    <t>ECI848</t>
  </si>
  <si>
    <t>ECI-000848 CHAROLA</t>
  </si>
  <si>
    <t>ECI849</t>
  </si>
  <si>
    <t>ECI-000849 CHAROLA</t>
  </si>
  <si>
    <t>ECI850</t>
  </si>
  <si>
    <t>ECI-000850 CHAROLA</t>
  </si>
  <si>
    <t>ECI851</t>
  </si>
  <si>
    <t>ECI-000851 CHAROLA</t>
  </si>
  <si>
    <t>ECI852</t>
  </si>
  <si>
    <t>ECI-000852 CHAROLA</t>
  </si>
  <si>
    <t>ECI853</t>
  </si>
  <si>
    <t>ECI-000853 CHAROLA</t>
  </si>
  <si>
    <t>ECI854</t>
  </si>
  <si>
    <t>ECI-000854 CHAROLA</t>
  </si>
  <si>
    <t>ECI855</t>
  </si>
  <si>
    <t>ECI-000855 CHAROLA</t>
  </si>
  <si>
    <t>ECI856</t>
  </si>
  <si>
    <t>ECI-000856 CHAROLA</t>
  </si>
  <si>
    <t>ECI857</t>
  </si>
  <si>
    <t>ECI-000857 CHAROLA</t>
  </si>
  <si>
    <t>ECI858</t>
  </si>
  <si>
    <t>ECI-000858 CHAROLA</t>
  </si>
  <si>
    <t>ECI859</t>
  </si>
  <si>
    <t>ECI-000859 CHAROLA</t>
  </si>
  <si>
    <t>ECI860</t>
  </si>
  <si>
    <t>ECI-000860 CHAROLA</t>
  </si>
  <si>
    <t>ECI861</t>
  </si>
  <si>
    <t>ECI-000861 CHAROLA</t>
  </si>
  <si>
    <t>ECI862</t>
  </si>
  <si>
    <t>ECI-000862 CHAROLA</t>
  </si>
  <si>
    <t>ECI863</t>
  </si>
  <si>
    <t>ECI-000863 CHAROLA</t>
  </si>
  <si>
    <t>ECI864</t>
  </si>
  <si>
    <t>ECI-000864 CHAROLA</t>
  </si>
  <si>
    <t>ECI865</t>
  </si>
  <si>
    <t>ECI-000865 CHAROLA</t>
  </si>
  <si>
    <t>ECI866</t>
  </si>
  <si>
    <t>ECI-000866 CHAROLA</t>
  </si>
  <si>
    <t>ECI867</t>
  </si>
  <si>
    <t>ECI-000867 CHAROLA</t>
  </si>
  <si>
    <t>ECI868</t>
  </si>
  <si>
    <t>ECI-000868 CHAROLA</t>
  </si>
  <si>
    <t>ECI869</t>
  </si>
  <si>
    <t>ECI-000869 CHAROLA</t>
  </si>
  <si>
    <t>ECI870</t>
  </si>
  <si>
    <t>ECI-000870 CHAROLA</t>
  </si>
  <si>
    <t>ECI871</t>
  </si>
  <si>
    <t>ECI-000871 CHAROLA</t>
  </si>
  <si>
    <t>ECI872</t>
  </si>
  <si>
    <t>ECI-000872 CHAROLA</t>
  </si>
  <si>
    <t>ECI873</t>
  </si>
  <si>
    <t>ECI-000873 CHAROLA</t>
  </si>
  <si>
    <t>ECI874</t>
  </si>
  <si>
    <t>ECI-000874 CHAROLA</t>
  </si>
  <si>
    <t>ECI875</t>
  </si>
  <si>
    <t>ECI-000875 CHAROLA</t>
  </si>
  <si>
    <t>ECI876</t>
  </si>
  <si>
    <t>ECI-000876 CHAROLA</t>
  </si>
  <si>
    <t>ECI877</t>
  </si>
  <si>
    <t>ECI-000877 CHAROLA</t>
  </si>
  <si>
    <t>ECI878</t>
  </si>
  <si>
    <t>ECI-000878 CHAROLA</t>
  </si>
  <si>
    <t>ECI879</t>
  </si>
  <si>
    <t>ECI-000879 CHAROLA</t>
  </si>
  <si>
    <t>ECI880</t>
  </si>
  <si>
    <t>ECI-000880 CHAROLA</t>
  </si>
  <si>
    <t>ECI881</t>
  </si>
  <si>
    <t>ECI-000881 CHAROLA</t>
  </si>
  <si>
    <t>ECI882</t>
  </si>
  <si>
    <t>ECI-000882 CHAROLA</t>
  </si>
  <si>
    <t>ECI883</t>
  </si>
  <si>
    <t>ECI-000883 CHAROLA</t>
  </si>
  <si>
    <t>ECI884</t>
  </si>
  <si>
    <t>ECI-000884 CHAROLA</t>
  </si>
  <si>
    <t>ECI885</t>
  </si>
  <si>
    <t>ECI-000885 CHAROLA</t>
  </si>
  <si>
    <t>ECI886</t>
  </si>
  <si>
    <t>ECI-000886 CHAROLA</t>
  </si>
  <si>
    <t>ECI887</t>
  </si>
  <si>
    <t>ECI-000887 CHAROLA</t>
  </si>
  <si>
    <t>ECI888</t>
  </si>
  <si>
    <t>ECI-000888 CHAROLA</t>
  </si>
  <si>
    <t>ECI889</t>
  </si>
  <si>
    <t>ECI-000889 CHAROLA</t>
  </si>
  <si>
    <t>ECI890</t>
  </si>
  <si>
    <t>ECI-000890 CHAROLA</t>
  </si>
  <si>
    <t>ECI891</t>
  </si>
  <si>
    <t>ECI-000891 CHAROLA</t>
  </si>
  <si>
    <t>ECI892</t>
  </si>
  <si>
    <t>ECI-000892 DETERGENTE</t>
  </si>
  <si>
    <t>ECI893</t>
  </si>
  <si>
    <t>ECI-000893 DETERGENTE</t>
  </si>
  <si>
    <t>ECI894</t>
  </si>
  <si>
    <t>ECI-000894 DETERGENTE</t>
  </si>
  <si>
    <t>ECI895</t>
  </si>
  <si>
    <t>ECI-000895 DETERGENTE</t>
  </si>
  <si>
    <t>ECI896</t>
  </si>
  <si>
    <t>ECI-000896 ABRILLANTADOR</t>
  </si>
  <si>
    <t>ECI897</t>
  </si>
  <si>
    <t>ECI-000897 ABRILLANTADOR</t>
  </si>
  <si>
    <t>ECI898</t>
  </si>
  <si>
    <t>ECI-000898 ABRILLANTADOR</t>
  </si>
  <si>
    <t>ECI899</t>
  </si>
  <si>
    <t>ECI-000899 ABRILLANTADOR</t>
  </si>
  <si>
    <t>ECI900</t>
  </si>
  <si>
    <t>ECI-000900 BANDEJA</t>
  </si>
  <si>
    <t>ECI901</t>
  </si>
  <si>
    <t>ECI-000901 BANDEJA</t>
  </si>
  <si>
    <t>ECI902</t>
  </si>
  <si>
    <t>ECI-000902 BANDEJA</t>
  </si>
  <si>
    <t>ECI903</t>
  </si>
  <si>
    <t>ECI-000903 BANDEJA</t>
  </si>
  <si>
    <t>ECI904</t>
  </si>
  <si>
    <t>ECI-000904 BANDEJA</t>
  </si>
  <si>
    <t>ECI905</t>
  </si>
  <si>
    <t>ECI-000905 BANDEJA</t>
  </si>
  <si>
    <t>ECI906</t>
  </si>
  <si>
    <t>ECI-000906 BANDEJA</t>
  </si>
  <si>
    <t>ECI907</t>
  </si>
  <si>
    <t>ECI-000907 BANDEJA</t>
  </si>
  <si>
    <t>ECI908</t>
  </si>
  <si>
    <t>ECI-000908 BANDEJA</t>
  </si>
  <si>
    <t>ECI909</t>
  </si>
  <si>
    <t>ECI-000909 BANDEJA</t>
  </si>
  <si>
    <t>ECO001</t>
  </si>
  <si>
    <t>ECO-000001 LAPTOP SONY</t>
  </si>
  <si>
    <t>ECO002</t>
  </si>
  <si>
    <t>ECO-000002 LAPTOP SONY</t>
  </si>
  <si>
    <t>ECO003</t>
  </si>
  <si>
    <t>ECO-000003 MULTIFUNCIONAL</t>
  </si>
  <si>
    <t>ECO004</t>
  </si>
  <si>
    <t>ECO-000004 MULTIFUNCIONAL</t>
  </si>
  <si>
    <t>ECO005</t>
  </si>
  <si>
    <t>ECO-000005 MINIMOUSE</t>
  </si>
  <si>
    <t>ECO006</t>
  </si>
  <si>
    <t>ECO-000006 MINIMOUSE</t>
  </si>
  <si>
    <t>ECO007</t>
  </si>
  <si>
    <t>ECO-000007 MINIMOUSE</t>
  </si>
  <si>
    <t>ECO008</t>
  </si>
  <si>
    <t>ECO-000008 MEMORIA USB</t>
  </si>
  <si>
    <t>ECO009</t>
  </si>
  <si>
    <t>ECO-000009 COMPUTADORA PORTATIL</t>
  </si>
  <si>
    <t>ECO010</t>
  </si>
  <si>
    <t>ECO-000010 SOFTWARE</t>
  </si>
  <si>
    <t>ECO011</t>
  </si>
  <si>
    <t>ECO-000011 OEM OFFICE SMALL</t>
  </si>
  <si>
    <t>ECO012</t>
  </si>
  <si>
    <t>ECO-000012 PORTATIL TOSHIBA</t>
  </si>
  <si>
    <t>ECO013</t>
  </si>
  <si>
    <t>ECO-000013 PORTATIL TOSHIBA</t>
  </si>
  <si>
    <t>ECO014</t>
  </si>
  <si>
    <t>ECO-000014 CABLE USB A-B 1.8S</t>
  </si>
  <si>
    <t>ECO015</t>
  </si>
  <si>
    <t>ECO-000015 1 MULTIFUNCIONAL HPE</t>
  </si>
  <si>
    <t>ECO016</t>
  </si>
  <si>
    <t>ECO-000016 COMPUTADORA HP</t>
  </si>
  <si>
    <t>ECO017</t>
  </si>
  <si>
    <t>ECO-000017 1 AUTOCAD 2009</t>
  </si>
  <si>
    <t>ECO018</t>
  </si>
  <si>
    <t>ECO-000018 1 MULTIFUNCIONAL HP</t>
  </si>
  <si>
    <t>ECO019</t>
  </si>
  <si>
    <t>ECO-000019 OEM OFFICE SMALL</t>
  </si>
  <si>
    <t>ECO020</t>
  </si>
  <si>
    <t>ECO-000020 OEM OFFICE SMALL</t>
  </si>
  <si>
    <t>ECO021</t>
  </si>
  <si>
    <t>ECO-000021 OEM OFFICE SMALL</t>
  </si>
  <si>
    <t>ECO022</t>
  </si>
  <si>
    <t>ECO-000022 OEM OFFICE SMALL</t>
  </si>
  <si>
    <t>ECO023</t>
  </si>
  <si>
    <t>ECO-000023 OEM OFFICE SMALL</t>
  </si>
  <si>
    <t>ECO024</t>
  </si>
  <si>
    <t>ECO-000024 OEM OFFICE SMALL</t>
  </si>
  <si>
    <t>ECO025</t>
  </si>
  <si>
    <t>ECO-000025 OEM OFFICE SMALL</t>
  </si>
  <si>
    <t>ECO026</t>
  </si>
  <si>
    <t>ECO-000026 OEM OFFICE SMALL</t>
  </si>
  <si>
    <t>ECO027</t>
  </si>
  <si>
    <t>ECO-000027 OEM OFFICE SMALL</t>
  </si>
  <si>
    <t>ECO028</t>
  </si>
  <si>
    <t>ECO-000028 OEM OFFICE SMALL</t>
  </si>
  <si>
    <t>ECO029</t>
  </si>
  <si>
    <t>ECO-000029 OEM OFFICE SMALL</t>
  </si>
  <si>
    <t>ECO030</t>
  </si>
  <si>
    <t>ECO-000030 OEM OFFICE SMALL</t>
  </si>
  <si>
    <t>ECO031</t>
  </si>
  <si>
    <t>ECO-000031 OEM OFFICE SMALL</t>
  </si>
  <si>
    <t>ECO032</t>
  </si>
  <si>
    <t>ECO-000032 OEM OFFICE SMALL</t>
  </si>
  <si>
    <t>ECO033</t>
  </si>
  <si>
    <t>ECO-000033 OEM OFFICE SMALL</t>
  </si>
  <si>
    <t>ECO034</t>
  </si>
  <si>
    <t>ECO-000034 OEM OFFICE SMALL</t>
  </si>
  <si>
    <t>ECO035</t>
  </si>
  <si>
    <t>ECO-000035 OEM OFFICE SMALL</t>
  </si>
  <si>
    <t>ECO036</t>
  </si>
  <si>
    <t>ECO-000036 OEM OFFICE SMALL</t>
  </si>
  <si>
    <t>ECO037</t>
  </si>
  <si>
    <t>ECO-000037 OEM OFFICE SMALL</t>
  </si>
  <si>
    <t>ECO038</t>
  </si>
  <si>
    <t>ECO-000038 OEM OFFICE SMALL</t>
  </si>
  <si>
    <t>ECO039</t>
  </si>
  <si>
    <t>ECO-000039 OEM OFFICE SMALL</t>
  </si>
  <si>
    <t>ECO040</t>
  </si>
  <si>
    <t>ECO-000040 COMPUTADORA PORTATIL</t>
  </si>
  <si>
    <t>ECO041</t>
  </si>
  <si>
    <t>ECO-000041 CABLE ISB A-B</t>
  </si>
  <si>
    <t>ECO042</t>
  </si>
  <si>
    <t>ECO-000042 COMPUTADORA HP</t>
  </si>
  <si>
    <t>ECO043</t>
  </si>
  <si>
    <t>ECO-000043 COMPUTADORA HP</t>
  </si>
  <si>
    <t>ECO044</t>
  </si>
  <si>
    <t>ECO-000044 COMPUTADORA HP</t>
  </si>
  <si>
    <t>ECO045</t>
  </si>
  <si>
    <t>ECO-000045 COMPUTADORA HP</t>
  </si>
  <si>
    <t>ECO046</t>
  </si>
  <si>
    <t>ECO-000046 COMPUTADORA HP</t>
  </si>
  <si>
    <t>ECO047</t>
  </si>
  <si>
    <t>ECO-000047 COMPUTADORA HP</t>
  </si>
  <si>
    <t>ECO048</t>
  </si>
  <si>
    <t>ECO-000048 COMPUTADORA HP</t>
  </si>
  <si>
    <t>ECO049</t>
  </si>
  <si>
    <t>ECO-000049 COMPUTADORA HP</t>
  </si>
  <si>
    <t>ECO050</t>
  </si>
  <si>
    <t>ECO-000050 COMPUTADORA HP</t>
  </si>
  <si>
    <t>ECO051</t>
  </si>
  <si>
    <t>ECO-000051 COMPUTADORA HP</t>
  </si>
  <si>
    <t>ECO052</t>
  </si>
  <si>
    <t>ECO-000052 COMPUTADORA HP</t>
  </si>
  <si>
    <t>ECO053</t>
  </si>
  <si>
    <t>ECO-000053 COMPUTADORA HP</t>
  </si>
  <si>
    <t>ECO054</t>
  </si>
  <si>
    <t>ECO-000054 COMPUTADORA HP</t>
  </si>
  <si>
    <t>ECO055</t>
  </si>
  <si>
    <t>ECO-000055 COMPUTADORA HP</t>
  </si>
  <si>
    <t>ECO056</t>
  </si>
  <si>
    <t>ECO-000056 COMPUTADORA HP</t>
  </si>
  <si>
    <t>ECO057</t>
  </si>
  <si>
    <t>ECO-000057 COMPUTADORA HP</t>
  </si>
  <si>
    <t>ECO058</t>
  </si>
  <si>
    <t>ECO-000058 COMPUTADORA HP</t>
  </si>
  <si>
    <t>ECO059</t>
  </si>
  <si>
    <t>ECO-000059 HP PROLIAN ML350</t>
  </si>
  <si>
    <t>ECO060</t>
  </si>
  <si>
    <t>ECO-000060 SISTEMA OPERATIVO</t>
  </si>
  <si>
    <t>ECO061</t>
  </si>
  <si>
    <t>ECO-000061 IMPRESORA HP LASER</t>
  </si>
  <si>
    <t>ECO062</t>
  </si>
  <si>
    <t>ECO-000062 IMPRESORA HP</t>
  </si>
  <si>
    <t>ECO063</t>
  </si>
  <si>
    <t>ECO-000063 NO BREAK APC UPS RS</t>
  </si>
  <si>
    <t>EQC001</t>
  </si>
  <si>
    <t>EQC-000001 ANTENA BASE</t>
  </si>
  <si>
    <t>EQC002</t>
  </si>
  <si>
    <t>EQC-000002 JGO CONECTORES</t>
  </si>
  <si>
    <t>EQC003</t>
  </si>
  <si>
    <t>EQC-000003 MASTIL TELESCOPIO</t>
  </si>
  <si>
    <t>EQC004</t>
  </si>
  <si>
    <t>EQC-000004 DUPLEXER</t>
  </si>
  <si>
    <t>EQC005</t>
  </si>
  <si>
    <t>EQC-000005 FUENTE DE PODER</t>
  </si>
  <si>
    <t>EQC006</t>
  </si>
  <si>
    <t>EQC-000006 CARGADOR MULTIPLE</t>
  </si>
  <si>
    <t>EQC007</t>
  </si>
  <si>
    <t>EQC-000007 REPETIDOR MCA KENWOO</t>
  </si>
  <si>
    <t>EQC008</t>
  </si>
  <si>
    <t>EQC-000008 DIADEMA CON AURICULA</t>
  </si>
  <si>
    <t>EQC009</t>
  </si>
  <si>
    <t>EQC-000009 BATERIA EXTRA</t>
  </si>
  <si>
    <t>EQC010</t>
  </si>
  <si>
    <t>EQC-000010 RADIO PORTATIL3</t>
  </si>
  <si>
    <t>EQC011</t>
  </si>
  <si>
    <t>EQC-000011 RADIO PORTATIL</t>
  </si>
  <si>
    <t>EQC012</t>
  </si>
  <si>
    <t>EQC-000012 RADIO PORTATIL</t>
  </si>
  <si>
    <t>EQC013</t>
  </si>
  <si>
    <t>EQC-000013 RADIO PORTATIL</t>
  </si>
  <si>
    <t>EQC014</t>
  </si>
  <si>
    <t>EQC-000014 DIADEMA CON AURICULA</t>
  </si>
  <si>
    <t>EQC015</t>
  </si>
  <si>
    <t>EQC-000015 DIADEMA CON AURICULA</t>
  </si>
  <si>
    <t>EQC016</t>
  </si>
  <si>
    <t>EQC-000016 DIADEMA CON AURICULA</t>
  </si>
  <si>
    <t>EQC017</t>
  </si>
  <si>
    <t>EQC-000017 DIADEMA CON AURICULA</t>
  </si>
  <si>
    <t>EQC018</t>
  </si>
  <si>
    <t>EQC-000018 DIADEMA CON AURICULA</t>
  </si>
  <si>
    <t>EQC019</t>
  </si>
  <si>
    <t>EQC-000019 DIADEMA CON AURICULA</t>
  </si>
  <si>
    <t>EQC020</t>
  </si>
  <si>
    <t>EQC-000020 DIADEMA CON AURICULA</t>
  </si>
  <si>
    <t>EQC021</t>
  </si>
  <si>
    <t>EQC-000021 DIADEMA CON AURICULA</t>
  </si>
  <si>
    <t>EQC022</t>
  </si>
  <si>
    <t>EQC-000022 DIADEMA CON AURICULA</t>
  </si>
  <si>
    <t>EQC023</t>
  </si>
  <si>
    <t>EQC-000023 DIADEMA CON AURICULA</t>
  </si>
  <si>
    <t>EQC024</t>
  </si>
  <si>
    <t>EQC-000024 DIADEMA CON AURICULA</t>
  </si>
  <si>
    <t>EQC025</t>
  </si>
  <si>
    <t>EQC-000025 BATERIA EXTRA</t>
  </si>
  <si>
    <t>EQC026</t>
  </si>
  <si>
    <t>EQC-000026 BATERIA EXTRA</t>
  </si>
  <si>
    <t>EQC027</t>
  </si>
  <si>
    <t>EQC-000027 BATERIA EXTRA</t>
  </si>
  <si>
    <t>EQC028</t>
  </si>
  <si>
    <t>EQC-000028 BATERIA EXTRA</t>
  </si>
  <si>
    <t>EQC029</t>
  </si>
  <si>
    <t>EQC-000029 BATERIA EXTRA</t>
  </si>
  <si>
    <t>EQC030</t>
  </si>
  <si>
    <t>EQC-000030 BATERIA EXTRA</t>
  </si>
  <si>
    <t>EQC031</t>
  </si>
  <si>
    <t>EQC-000031 BATERIA EXTRA</t>
  </si>
  <si>
    <t>EQC032</t>
  </si>
  <si>
    <t>EQC-000032 BATERIA EXTRA</t>
  </si>
  <si>
    <t>EQC033</t>
  </si>
  <si>
    <t>EQC-000033 BATERIA EXTRA</t>
  </si>
  <si>
    <t>EQC034</t>
  </si>
  <si>
    <t>EQC-000034 BATERIA EXTRA</t>
  </si>
  <si>
    <t>EQC035</t>
  </si>
  <si>
    <t>EQC-000035 BATERIA EXTRA</t>
  </si>
  <si>
    <t>EQC036</t>
  </si>
  <si>
    <t>EQC-000036 RADIO PORTATIL</t>
  </si>
  <si>
    <t>EQC037</t>
  </si>
  <si>
    <t>EQC-000037 RADIO PORTATIL</t>
  </si>
  <si>
    <t>EQC038</t>
  </si>
  <si>
    <t>EQC-000038 RADIO PORTATIL</t>
  </si>
  <si>
    <t>EQC039</t>
  </si>
  <si>
    <t>EQC-000039 RADIO PORTATIL</t>
  </si>
  <si>
    <t>EQC040</t>
  </si>
  <si>
    <t>EQC-000040 RADIO PORTATIL</t>
  </si>
  <si>
    <t>EQC041</t>
  </si>
  <si>
    <t>EQC-000041 RADIO PORTATIL</t>
  </si>
  <si>
    <t>EQC042</t>
  </si>
  <si>
    <t>EQC-000042 RADIO PORTATIL</t>
  </si>
  <si>
    <t>EQC043</t>
  </si>
  <si>
    <t>EQC-000043 RADIO PORTATIL</t>
  </si>
  <si>
    <t>EQC044</t>
  </si>
  <si>
    <t>EQC-000044 RADIO PORTATIL</t>
  </si>
  <si>
    <t>EQC045</t>
  </si>
  <si>
    <t>EQC-000045 RADIO PORTATIL</t>
  </si>
  <si>
    <t>EQC046</t>
  </si>
  <si>
    <t>EQC-000046 RADIO PORTATIL</t>
  </si>
  <si>
    <t>EQC047</t>
  </si>
  <si>
    <t>EQC-000047 RADIO PORTATIL</t>
  </si>
  <si>
    <t>EQC048</t>
  </si>
  <si>
    <t>EQC-000048 RADIO PORTATIL</t>
  </si>
  <si>
    <t>EQC049</t>
  </si>
  <si>
    <t>EQC-000049 RADIO PORTATIL</t>
  </si>
  <si>
    <t>EQC050</t>
  </si>
  <si>
    <t>EQC-000050 RADIO PORTATIL</t>
  </si>
  <si>
    <t>EQC051</t>
  </si>
  <si>
    <t>EQC-000051 RADIO PORTATIL</t>
  </si>
  <si>
    <t>EQC052</t>
  </si>
  <si>
    <t>EQC-000052 RADIO PORTATIL</t>
  </si>
  <si>
    <t>EQC053</t>
  </si>
  <si>
    <t>EQC-000053 RADIO PORTATIL</t>
  </si>
  <si>
    <t>EQC054</t>
  </si>
  <si>
    <t>EQC-000054 RADIO PORTATIL</t>
  </si>
  <si>
    <t>EQC055</t>
  </si>
  <si>
    <t>EQC-000055 RADIO PORTATIL</t>
  </si>
  <si>
    <t>ETR  001</t>
  </si>
  <si>
    <t>ETR-000001 AUTO  OPTRA 2008</t>
  </si>
  <si>
    <t>ETR  002</t>
  </si>
  <si>
    <t>ETR-000002 AUTO OPTRA 2008</t>
  </si>
  <si>
    <t>ETR  003</t>
  </si>
  <si>
    <t>ETR-000003 AUTO MALIBU 2008</t>
  </si>
  <si>
    <t>MYE001</t>
  </si>
  <si>
    <t>MYE-000001 ELEVADOR HIDRAULICO</t>
  </si>
  <si>
    <t>MYE002</t>
  </si>
  <si>
    <t>MYE-000002 ELEVADOR HIDRAULICO</t>
  </si>
  <si>
    <t>MYE003</t>
  </si>
  <si>
    <t>MYE-000003 ELEVADOR PANORAMICO</t>
  </si>
  <si>
    <t>MYE004</t>
  </si>
  <si>
    <t>MYE-000004 ELEVADOR DE SERVICIO</t>
  </si>
  <si>
    <t>MYE005</t>
  </si>
  <si>
    <t>MYE-000005 ESCALERA ELECTRICA</t>
  </si>
  <si>
    <t>MYE006</t>
  </si>
  <si>
    <t>MYE-000006 ESCALERA ELECTRICA</t>
  </si>
  <si>
    <t>MYE007</t>
  </si>
  <si>
    <t>MYE-000007 PLATAFORMA</t>
  </si>
  <si>
    <t>MYE008</t>
  </si>
  <si>
    <t>MYE-000008 SUMINISTRO DE EQ</t>
  </si>
  <si>
    <t>MYE009</t>
  </si>
  <si>
    <t>MYE-000009 MONTACARGAS</t>
  </si>
  <si>
    <t>MYE010</t>
  </si>
  <si>
    <t>MYE-000010 PLATAFORMA</t>
  </si>
  <si>
    <t>MOB001</t>
  </si>
  <si>
    <t>MOB-000001 VGN-NR145FN</t>
  </si>
  <si>
    <t>MOB002</t>
  </si>
  <si>
    <t>MOB-000002 LCD DATA</t>
  </si>
  <si>
    <t>MOB003</t>
  </si>
  <si>
    <t>MOB-000003 HP DESKJET</t>
  </si>
  <si>
    <t>MOB004</t>
  </si>
  <si>
    <t>MOB-000004 HP FAX</t>
  </si>
  <si>
    <t>MOB005</t>
  </si>
  <si>
    <t>MOB-000005 CARTUCHO HP</t>
  </si>
  <si>
    <t>MOB006</t>
  </si>
  <si>
    <t>MOB-000006 CARTUCHO HP</t>
  </si>
  <si>
    <t>MOB007</t>
  </si>
  <si>
    <t>MOB-000007 CARTUCHO HP</t>
  </si>
  <si>
    <t>MOB008</t>
  </si>
  <si>
    <t>MOB-000008 CARTUCHO HP</t>
  </si>
  <si>
    <t>MOB009</t>
  </si>
  <si>
    <t>MOB-000009 CARTUCHO HP</t>
  </si>
  <si>
    <t>MOB010</t>
  </si>
  <si>
    <t>MOB-000010 CARTUCHO HP</t>
  </si>
  <si>
    <t>MOB011</t>
  </si>
  <si>
    <t>MOB-000011 CARTUCHO HP</t>
  </si>
  <si>
    <t>MOB012</t>
  </si>
  <si>
    <t>MOB-000012 CARTUCHO HP</t>
  </si>
  <si>
    <t>MOB013</t>
  </si>
  <si>
    <t>MOB-000013 CARTUCHO HP NEGRO</t>
  </si>
  <si>
    <t>MOB014</t>
  </si>
  <si>
    <t>MOB-000014 CARTUCHO HP NEGRO</t>
  </si>
  <si>
    <t>MOB015</t>
  </si>
  <si>
    <t>MOB-000015 CARTUCHO HP NEGRO</t>
  </si>
  <si>
    <t>MOB016</t>
  </si>
  <si>
    <t>MOB-000016 CARTUCHO HP NEGRO</t>
  </si>
  <si>
    <t>MOB017</t>
  </si>
  <si>
    <t>MOB-000017 CARTUCHO HP NEGRO</t>
  </si>
  <si>
    <t>MOB018</t>
  </si>
  <si>
    <t>MOB-000018 CARTUCHO HP NEGRO</t>
  </si>
  <si>
    <t>MOB019</t>
  </si>
  <si>
    <t>MOB-000019 MAMPARAS RECTAS</t>
  </si>
  <si>
    <t>MOB020</t>
  </si>
  <si>
    <t>MOB-000020 MESAS DE TRABAJO</t>
  </si>
  <si>
    <t>MOB021</t>
  </si>
  <si>
    <t>MOB-000021 SILLA OPERATIVA</t>
  </si>
  <si>
    <t>MOB022</t>
  </si>
  <si>
    <t>MOB-000022 ARCHIVEROS MOVILES</t>
  </si>
  <si>
    <t>MOB023</t>
  </si>
  <si>
    <t>MOB-000023 ESTACION DE TRABAJO</t>
  </si>
  <si>
    <t>MOB024</t>
  </si>
  <si>
    <t>MOB-000024 LOVE SEAT</t>
  </si>
  <si>
    <t>MOB025</t>
  </si>
  <si>
    <t>MOB-000025 SILLON INDIVIDUAL</t>
  </si>
  <si>
    <t>MOB026</t>
  </si>
  <si>
    <t>MOB-000026 MESA LATERAL</t>
  </si>
  <si>
    <t>MOB027</t>
  </si>
  <si>
    <t>MOB-000027 MESA DE CENTRO</t>
  </si>
  <si>
    <t>MOB028</t>
  </si>
  <si>
    <t>MOB-000028 SILLON EJECUTIVO EN</t>
  </si>
  <si>
    <t>MOB029</t>
  </si>
  <si>
    <t>MOB-000029 SILLA DE VISITA</t>
  </si>
  <si>
    <t>MOB030</t>
  </si>
  <si>
    <t>MOB-000030 LIBRERO INFERIOR</t>
  </si>
  <si>
    <t>MOB031</t>
  </si>
  <si>
    <t>MOB-000031 SILLA DE VISITA</t>
  </si>
  <si>
    <t>MOB032</t>
  </si>
  <si>
    <t>MOB-000032 CREDENZA DE 1.60</t>
  </si>
  <si>
    <t>MOB033</t>
  </si>
  <si>
    <t>MOB-000033 ESTACION DE TRABAJO</t>
  </si>
  <si>
    <t>MOB034</t>
  </si>
  <si>
    <t>MOB-000034 SILLONE EJECUTIVO</t>
  </si>
  <si>
    <t>MOB035</t>
  </si>
  <si>
    <t>MOB-000035 MESA DE TRABAJO</t>
  </si>
  <si>
    <t>MOB036</t>
  </si>
  <si>
    <t>MOB-000036 LIBRERO INFERIOR</t>
  </si>
  <si>
    <t>MOB037</t>
  </si>
  <si>
    <t>MOB-000037 PEDESTAL 1 PAP.</t>
  </si>
  <si>
    <t>MOB038</t>
  </si>
  <si>
    <t>MOB-000038 SILLON EJECUTIVO</t>
  </si>
  <si>
    <t>MOB039</t>
  </si>
  <si>
    <t>MOB-000039 SILLAS DE VISITA</t>
  </si>
  <si>
    <t>MOB040</t>
  </si>
  <si>
    <t>MOB-000040 LIBRERO INFERIOR</t>
  </si>
  <si>
    <t>MOB041</t>
  </si>
  <si>
    <t>MOB-000041 ESTACION DE TRABAJO</t>
  </si>
  <si>
    <t>MOB042</t>
  </si>
  <si>
    <t>MOB-000042 SILLON EJECUTIVO</t>
  </si>
  <si>
    <t>MOB043</t>
  </si>
  <si>
    <t>MOB-000043 SILLAS DE VISITA</t>
  </si>
  <si>
    <t>MOB044</t>
  </si>
  <si>
    <t>MOB-000044 LIBRERO INFERIOR</t>
  </si>
  <si>
    <t>MOB045</t>
  </si>
  <si>
    <t>MOB-000045 ESTACION DE TRABAJO</t>
  </si>
  <si>
    <t>MOB046</t>
  </si>
  <si>
    <t>MOB-000046 SILLON EJECUTIVO</t>
  </si>
  <si>
    <t>MOB047</t>
  </si>
  <si>
    <t>MOB-000047 SILLA DE VISITA</t>
  </si>
  <si>
    <t>MOB048</t>
  </si>
  <si>
    <t>MOB-000048 ARCHIVERO</t>
  </si>
  <si>
    <t>MOB049</t>
  </si>
  <si>
    <t>MOB-000049 CREDENZA DE 1.60</t>
  </si>
  <si>
    <t>MOB050</t>
  </si>
  <si>
    <t>MOB-000050 SILLON EJECUTIVO</t>
  </si>
  <si>
    <t>MOB051</t>
  </si>
  <si>
    <t>MOB-000051 SILLAS DE VISITA</t>
  </si>
  <si>
    <t>MOB052</t>
  </si>
  <si>
    <t>MOB-000052 ESTACION DE TRABAJO</t>
  </si>
  <si>
    <t>MOB053</t>
  </si>
  <si>
    <t>MOB-000053 ARCHIVERO</t>
  </si>
  <si>
    <t>MOB054</t>
  </si>
  <si>
    <t>MOB-000054 SILLA OPERATIVA</t>
  </si>
  <si>
    <t>MOB055</t>
  </si>
  <si>
    <t>MOB-000055 MODULO L MOD. 120</t>
  </si>
  <si>
    <t>MOB056</t>
  </si>
  <si>
    <t>MOB-000056 ARCHIVERO</t>
  </si>
  <si>
    <t>MOB057</t>
  </si>
  <si>
    <t>MOB-000057 SILLA OPERATIVA</t>
  </si>
  <si>
    <t>MOB058</t>
  </si>
  <si>
    <t>MOB-000058 MODULO L MOD 120</t>
  </si>
  <si>
    <t>MOB059</t>
  </si>
  <si>
    <t>MOB-000059 SILLA OPERATIVA</t>
  </si>
  <si>
    <t>MOB060</t>
  </si>
  <si>
    <t>MOB-000060 SILLA DE VISITA</t>
  </si>
  <si>
    <t>MOB061</t>
  </si>
  <si>
    <t>MOB-000061 SILLON</t>
  </si>
  <si>
    <t>MOB062</t>
  </si>
  <si>
    <t>MOB-000062 SILLA DE VISITA</t>
  </si>
  <si>
    <t>MOB063</t>
  </si>
  <si>
    <t>MOB-000063 LOCKERS DE DOS PUERT</t>
  </si>
  <si>
    <t>MOB064</t>
  </si>
  <si>
    <t>MOB-000064 SILLA DE VISITA</t>
  </si>
  <si>
    <t>MOB065</t>
  </si>
  <si>
    <t>MOB-000065 ESTACION DE TRABAJO</t>
  </si>
  <si>
    <t>MOB066</t>
  </si>
  <si>
    <t>MOB-000066 CREDENZA MOD 135</t>
  </si>
  <si>
    <t>MOB067</t>
  </si>
  <si>
    <t>MOB-000067 ESCRITORIO DE CAPACI</t>
  </si>
  <si>
    <t>MOB068</t>
  </si>
  <si>
    <t>MOB-000068 SILLON EJECUTIVO</t>
  </si>
  <si>
    <t>MOB069</t>
  </si>
  <si>
    <t>MOB-000069 CREDENZA MOD 135</t>
  </si>
  <si>
    <t>MOB070</t>
  </si>
  <si>
    <t>MOB-000070 CREDENZA MOD 135</t>
  </si>
  <si>
    <t>MOB071</t>
  </si>
  <si>
    <t>MOB-000071 ARCHIVERO MULTIGAVET</t>
  </si>
  <si>
    <t>MOB072</t>
  </si>
  <si>
    <t>MOB-000072 SILLA DE VISITA</t>
  </si>
  <si>
    <t>MOB073</t>
  </si>
  <si>
    <t>MOB-000073 1 ARCHIVO</t>
  </si>
  <si>
    <t>MOB074</t>
  </si>
  <si>
    <t>MOB-000074 MODULO L MOD 120</t>
  </si>
  <si>
    <t>MOB075</t>
  </si>
  <si>
    <t>MOB-000075 SILLA DE VISITA</t>
  </si>
  <si>
    <t>MOB076</t>
  </si>
  <si>
    <t>MOB-000076 CREDENZA MOD 135</t>
  </si>
  <si>
    <t>MOB077</t>
  </si>
  <si>
    <t>MOB-000077 MODULO L MOD 120</t>
  </si>
  <si>
    <t>MOB078</t>
  </si>
  <si>
    <t>MOB-000078 SILLA DE VISITA</t>
  </si>
  <si>
    <t>MOB079</t>
  </si>
  <si>
    <t>MOB-000079 ARCHIVERO</t>
  </si>
  <si>
    <t>MOB080</t>
  </si>
  <si>
    <t>MOB-000080 SILLON EJECUTIVO</t>
  </si>
  <si>
    <t>MOB081</t>
  </si>
  <si>
    <t>MOB-000081 SILLON EJECUTIVO</t>
  </si>
  <si>
    <t>MOB082</t>
  </si>
  <si>
    <t>MOB-000082 MODULO L</t>
  </si>
  <si>
    <t>MOB083</t>
  </si>
  <si>
    <t>MOB-000083 SILLA DE VISITA</t>
  </si>
  <si>
    <t>MOB084</t>
  </si>
  <si>
    <t>MOB-000084 SILLA DE VISITA</t>
  </si>
  <si>
    <t>MOB085</t>
  </si>
  <si>
    <t>MOB-000085 SILLA DE VISITA</t>
  </si>
  <si>
    <t>MOB086</t>
  </si>
  <si>
    <t>MOB-000086 SILLA DE VISITA</t>
  </si>
  <si>
    <t>MOB087</t>
  </si>
  <si>
    <t>MOB-000087 SILLON EJECUTIVO</t>
  </si>
  <si>
    <t>MOB088</t>
  </si>
  <si>
    <t>MOB-000088 SOFA BARI</t>
  </si>
  <si>
    <t>MOB089</t>
  </si>
  <si>
    <t>MOB-000089 MAMPARAS RECTAS</t>
  </si>
  <si>
    <t>MOB090</t>
  </si>
  <si>
    <t>MOB-000090 MESAS DE TRABAJO</t>
  </si>
  <si>
    <t>MOB091</t>
  </si>
  <si>
    <t>MOB-000091 MESAS DE TRABAJO</t>
  </si>
  <si>
    <t>MOB092</t>
  </si>
  <si>
    <t>MOB-000092 MESAS DE TRABAJO</t>
  </si>
  <si>
    <t>MOB093</t>
  </si>
  <si>
    <t>MOB-000093 MESA DE JUNTAS</t>
  </si>
  <si>
    <t>MOB094</t>
  </si>
  <si>
    <t>MOB-000094 SILLON MOD RM-9001</t>
  </si>
  <si>
    <t>MOB095</t>
  </si>
  <si>
    <t>MOB-000095 SILLON MOD RM-9001</t>
  </si>
  <si>
    <t>MOB096</t>
  </si>
  <si>
    <t>MOB-000096 SILLON MOD RM-9001</t>
  </si>
  <si>
    <t>MOB097</t>
  </si>
  <si>
    <t>MOB-000097 SILLON MOD RM-9001</t>
  </si>
  <si>
    <t>MOB098</t>
  </si>
  <si>
    <t>MOB-000098 SILLON MOD RM-9001</t>
  </si>
  <si>
    <t>MOB099</t>
  </si>
  <si>
    <t>MOB-000099 SILLON MOD RM-9001</t>
  </si>
  <si>
    <t>MOB100</t>
  </si>
  <si>
    <t>MOB-000100 SILLON MOD RM-9001</t>
  </si>
  <si>
    <t>MOB101</t>
  </si>
  <si>
    <t>MOB-000101 SILLON MOD RM-9001</t>
  </si>
  <si>
    <t>MOB102</t>
  </si>
  <si>
    <t>MOB-000102 SILLON MOD RM-9001</t>
  </si>
  <si>
    <t>MOB103</t>
  </si>
  <si>
    <t>MOB-000103 SILLON MOD RM-9001</t>
  </si>
  <si>
    <t>MOB104</t>
  </si>
  <si>
    <t>MOB-000104 ESTACION DE TRABAJO</t>
  </si>
  <si>
    <t>MOB105</t>
  </si>
  <si>
    <t>MOB-000105 SILLA DE VISITA</t>
  </si>
  <si>
    <t>MOB106</t>
  </si>
  <si>
    <t>MOB-000106 SILLA DE VISITA</t>
  </si>
  <si>
    <t>MOB107</t>
  </si>
  <si>
    <t>MOB-000107 SOFA</t>
  </si>
  <si>
    <t>MOB108</t>
  </si>
  <si>
    <t>MOB-000108 SILLON INDIVIDUAL</t>
  </si>
  <si>
    <t>MOB109</t>
  </si>
  <si>
    <t>MOB-000109 SILLON INDIVIDUAL</t>
  </si>
  <si>
    <t>MOB110</t>
  </si>
  <si>
    <t>MOB-000110 MESA DE CENTRO</t>
  </si>
  <si>
    <t>MOB111</t>
  </si>
  <si>
    <t>MOB-000111 RECEPCION DE 2.60</t>
  </si>
  <si>
    <t>MOB112</t>
  </si>
  <si>
    <t>MOB-000112 PEDESTAL MOVIL</t>
  </si>
  <si>
    <t>MOB113</t>
  </si>
  <si>
    <t>MOB-000113 PORTATECLADO</t>
  </si>
  <si>
    <t>MOB114</t>
  </si>
  <si>
    <t>MOB-000114 PORTATECLADO</t>
  </si>
  <si>
    <t>MOB115</t>
  </si>
  <si>
    <t>MOB-000115 SILLA  OERATIVA</t>
  </si>
  <si>
    <t>MOB116</t>
  </si>
  <si>
    <t>MOB-000116 SILLA  OERATIVA</t>
  </si>
  <si>
    <t>MOB117</t>
  </si>
  <si>
    <t>MOB-000117 MAMAPARA CURVA</t>
  </si>
  <si>
    <t>MOB118</t>
  </si>
  <si>
    <t>MOB-000118 MAMAPARA CURVA</t>
  </si>
  <si>
    <t>MOB119</t>
  </si>
  <si>
    <t>MOB-000119 MAMAPARA CURVA</t>
  </si>
  <si>
    <t>MOB120</t>
  </si>
  <si>
    <t>MOB-000120 MAMAPARA CURVA</t>
  </si>
  <si>
    <t>MOB121</t>
  </si>
  <si>
    <t>MOB-000121 SILLA OPERATIVA</t>
  </si>
  <si>
    <t>MOB122</t>
  </si>
  <si>
    <t>MOB-000122 SILLA OPERATIVA</t>
  </si>
  <si>
    <t>MOB123</t>
  </si>
  <si>
    <t>MOB-000123 SILLA OPERATIVA</t>
  </si>
  <si>
    <t>MOB124</t>
  </si>
  <si>
    <t>MOB-000124 SILLA OPERATIVA</t>
  </si>
  <si>
    <t>MOB125</t>
  </si>
  <si>
    <t>MOB-000125 ARCHIVEROS</t>
  </si>
  <si>
    <t>MOB126</t>
  </si>
  <si>
    <t>MOB-000126 ARCHIVEROS</t>
  </si>
  <si>
    <t>MOB127</t>
  </si>
  <si>
    <t>MOB-000127 ARCHIVEROS</t>
  </si>
  <si>
    <t>MOB128</t>
  </si>
  <si>
    <t>MOB-000128 ARCHIVEROS</t>
  </si>
  <si>
    <t>MOB129</t>
  </si>
  <si>
    <t>MOB-000129 SILLA DE VISITA</t>
  </si>
  <si>
    <t>MOB130</t>
  </si>
  <si>
    <t>MOB-000130 MESA DE TRABAJO</t>
  </si>
  <si>
    <t>MOB131</t>
  </si>
  <si>
    <t>MOB-000131 MESA DE TRABAJO</t>
  </si>
  <si>
    <t>MOB132</t>
  </si>
  <si>
    <t>MOB-000132 MESA DE TRABAJO</t>
  </si>
  <si>
    <t>MOB133</t>
  </si>
  <si>
    <t>MOB-000133 MAMPARA RECTA</t>
  </si>
  <si>
    <t>MOB134</t>
  </si>
  <si>
    <t>MOB-000134 MAMPARA RECTA</t>
  </si>
  <si>
    <t>MOB135</t>
  </si>
  <si>
    <t>MOB-000135 MAMPARA RECTA</t>
  </si>
  <si>
    <t>MOB136</t>
  </si>
  <si>
    <t>MOB-000136 MAMPARA CURVA</t>
  </si>
  <si>
    <t>MOB137</t>
  </si>
  <si>
    <t>MOB-000137 MAMPARA CURVA</t>
  </si>
  <si>
    <t>MOB138</t>
  </si>
  <si>
    <t>MOB-000138 MAMPARA CURVA</t>
  </si>
  <si>
    <t>MOB139</t>
  </si>
  <si>
    <t>MOB-000139 MAMPARA CURVA</t>
  </si>
  <si>
    <t>MOB140</t>
  </si>
  <si>
    <t>MOB-000140 SILLA OPERATIVA</t>
  </si>
  <si>
    <t>MOB141</t>
  </si>
  <si>
    <t>MOB-000141 SILLA OPERATIVA</t>
  </si>
  <si>
    <t>MOB142</t>
  </si>
  <si>
    <t>MOB-000142 SILLA OPERATIVA</t>
  </si>
  <si>
    <t>MOB143</t>
  </si>
  <si>
    <t>MOB-000143 MAMPARA</t>
  </si>
  <si>
    <t>MOB144</t>
  </si>
  <si>
    <t>MOB-000144 MAMPARA</t>
  </si>
  <si>
    <t>MOB145</t>
  </si>
  <si>
    <t>MOB-000145 MAMPARA</t>
  </si>
  <si>
    <t>MOB146</t>
  </si>
  <si>
    <t>MOB-000146 MAMPARA</t>
  </si>
  <si>
    <t>MOB147</t>
  </si>
  <si>
    <t>MOB-000147 MAMPARA</t>
  </si>
  <si>
    <t>MOB148</t>
  </si>
  <si>
    <t>MOB-000148 MAMPARA</t>
  </si>
  <si>
    <t>MOB149</t>
  </si>
  <si>
    <t>MOB-000149 MAMPARA</t>
  </si>
  <si>
    <t>MOB150</t>
  </si>
  <si>
    <t>MOB-000150 MESA REDONDA</t>
  </si>
  <si>
    <t>MOB151</t>
  </si>
  <si>
    <t>MOB-000151 ARCHIVERO MULTIGAVET</t>
  </si>
  <si>
    <t>MOB152</t>
  </si>
  <si>
    <t>MOB-000152 MODULO "L"</t>
  </si>
  <si>
    <t>MOB153</t>
  </si>
  <si>
    <t>MOB-000153 SILLA DE VISITA</t>
  </si>
  <si>
    <t>MOB154</t>
  </si>
  <si>
    <t>MOB-000154 ESTACION DE TRABAJO</t>
  </si>
  <si>
    <t>MOB155</t>
  </si>
  <si>
    <t>MOB-000155 ESTACION DE TRABAJO</t>
  </si>
  <si>
    <t>MOB156</t>
  </si>
  <si>
    <t>MOB-000156 ESTACION DE TRABAJO</t>
  </si>
  <si>
    <t>MOB157</t>
  </si>
  <si>
    <t>MOB-000157 SILLA OPERATIVA</t>
  </si>
  <si>
    <t>MOB158</t>
  </si>
  <si>
    <t>MOB-000158 ARCHIVEROS MOVIL</t>
  </si>
  <si>
    <t>MOB159</t>
  </si>
  <si>
    <t>MOB-000159 ARCHIVEROS MOVIL</t>
  </si>
  <si>
    <t>MOB160</t>
  </si>
  <si>
    <t>MOB-000160 SILLA DE VISITA</t>
  </si>
  <si>
    <t>MOB161</t>
  </si>
  <si>
    <t>MOB-000161 SILLA DE VISITA</t>
  </si>
  <si>
    <t>MOB162</t>
  </si>
  <si>
    <t>MOB-000162 SILLA DE VISITA</t>
  </si>
  <si>
    <t>MOB163</t>
  </si>
  <si>
    <t>MOB-000163 SILLA DE VISTIA</t>
  </si>
  <si>
    <t>MOB164</t>
  </si>
  <si>
    <t>MOB-000164 SILLA VISITA</t>
  </si>
  <si>
    <t>MOB165</t>
  </si>
  <si>
    <t>MOB-000165 SILLA OPERATIVA</t>
  </si>
  <si>
    <t>MOB166</t>
  </si>
  <si>
    <t>MOB-000166 SILLA OPERATIVA</t>
  </si>
  <si>
    <t>MOB167</t>
  </si>
  <si>
    <t>MOB-000167 SILLA OPERATIVA</t>
  </si>
  <si>
    <t>MOB168</t>
  </si>
  <si>
    <t>MOB-000168 SILLA OPERATIVA</t>
  </si>
  <si>
    <t>MOB169</t>
  </si>
  <si>
    <t>MOB-000169 SILLA OPERATIVA</t>
  </si>
  <si>
    <t>MOB170</t>
  </si>
  <si>
    <t>MOB-000170 SILLA DE VISITA</t>
  </si>
  <si>
    <t>MOB171</t>
  </si>
  <si>
    <t>MOB-000171 SILLA DE VISITA</t>
  </si>
  <si>
    <t>MOB172</t>
  </si>
  <si>
    <t>MOB-000172 SILLA DE VISITA</t>
  </si>
  <si>
    <t>MOB173</t>
  </si>
  <si>
    <t>MOB-000173 SILLA DE VISITA</t>
  </si>
  <si>
    <t>MOB174</t>
  </si>
  <si>
    <t>MOB-000174 SILLA DE VISITA</t>
  </si>
  <si>
    <t>MOB175</t>
  </si>
  <si>
    <t>MOB-000175 SILLA DE VISITA</t>
  </si>
  <si>
    <t>MOB176</t>
  </si>
  <si>
    <t>MOB-000176 SILLA DE VISITA</t>
  </si>
  <si>
    <t>MOB177</t>
  </si>
  <si>
    <t>MOB-000177 SILLON</t>
  </si>
  <si>
    <t>MOB178</t>
  </si>
  <si>
    <t>MOB-000178 SILLON</t>
  </si>
  <si>
    <t>MOB179</t>
  </si>
  <si>
    <t>MOB-000179 SILLON</t>
  </si>
  <si>
    <t>MOB180</t>
  </si>
  <si>
    <t>MOB-000180 SILLA DE VISITA</t>
  </si>
  <si>
    <t>MOB181</t>
  </si>
  <si>
    <t>MOB-000181 SILLA DE VISITA</t>
  </si>
  <si>
    <t>MOB182</t>
  </si>
  <si>
    <t>MOB-000182 SILLA DE VISITA</t>
  </si>
  <si>
    <t>MOB183</t>
  </si>
  <si>
    <t>MOB-000183 SILLA DE VISITA</t>
  </si>
  <si>
    <t>MOB184</t>
  </si>
  <si>
    <t>MOB-000184 SILLA DE VISITA</t>
  </si>
  <si>
    <t>MOB185</t>
  </si>
  <si>
    <t>MOB-000185 SILLA DE VISITA</t>
  </si>
  <si>
    <t>MOB186</t>
  </si>
  <si>
    <t>MOB-000186 SILLA DE VISITA</t>
  </si>
  <si>
    <t>MOB187</t>
  </si>
  <si>
    <t>MOB-000187 LOCKERS DE DOS PUERT</t>
  </si>
  <si>
    <t>MOB188</t>
  </si>
  <si>
    <t>MOB-000188 LOCKERS DE DOS PUERT</t>
  </si>
  <si>
    <t>MOB189</t>
  </si>
  <si>
    <t>MOB-000189 LOCKERS DE DOS PUERT</t>
  </si>
  <si>
    <t>MOB190</t>
  </si>
  <si>
    <t>MOB-000190 LOCKERS DE DOS PUERT</t>
  </si>
  <si>
    <t>MOB191</t>
  </si>
  <si>
    <t>MOB-000191 LOCKERS DE DOS PUERT</t>
  </si>
  <si>
    <t>MOB192</t>
  </si>
  <si>
    <t>MOB-000192 LOCKERS DE DOS PUERT</t>
  </si>
  <si>
    <t>MOB193</t>
  </si>
  <si>
    <t>MOB-000193 LOCKERS DE DOS PUERT</t>
  </si>
  <si>
    <t>MOB194</t>
  </si>
  <si>
    <t>MOB-000194 LOCKERS DE DOS PUERT</t>
  </si>
  <si>
    <t>MOB195</t>
  </si>
  <si>
    <t>MOB-000195 LOCKERS DE DOS PUERT</t>
  </si>
  <si>
    <t>MOB196</t>
  </si>
  <si>
    <t>MOB-000196 LOCKERS DE DOS PUERT</t>
  </si>
  <si>
    <t>MOB197</t>
  </si>
  <si>
    <t>MOB-000197 LOCKERS DE DOS PUERT</t>
  </si>
  <si>
    <t>MOB198</t>
  </si>
  <si>
    <t>MOB-000198 LOCKERS DE DOS PUERT</t>
  </si>
  <si>
    <t>MOB199</t>
  </si>
  <si>
    <t>MOB-000199 LOCKERS DE DOS PUERT</t>
  </si>
  <si>
    <t>MOB200</t>
  </si>
  <si>
    <t>MOB-000200 LOCKERS DE DOS PUERT</t>
  </si>
  <si>
    <t>MOB201</t>
  </si>
  <si>
    <t>MOB-000201 LOCKERS DE DOS PUERT</t>
  </si>
  <si>
    <t>MOB202</t>
  </si>
  <si>
    <t>MOB-000202 LOCKERS DE DOS PUERT</t>
  </si>
  <si>
    <t>MOB203</t>
  </si>
  <si>
    <t>MOB-000203 LOCKERS DE DOS PUERT</t>
  </si>
  <si>
    <t>MOB204</t>
  </si>
  <si>
    <t>MOB-000204 LOCKERS DE DOS PUERT</t>
  </si>
  <si>
    <t>MOB205</t>
  </si>
  <si>
    <t>MOB-000205 LOCKERS DE DOS PUERT</t>
  </si>
  <si>
    <t>MOB206</t>
  </si>
  <si>
    <t>MOB-000206 SILL A DE VISITA</t>
  </si>
  <si>
    <t>MOB207</t>
  </si>
  <si>
    <t>MOB-000207 SILLA DE VISITA</t>
  </si>
  <si>
    <t>MOB208</t>
  </si>
  <si>
    <t>MOB-000208 ESCRITORIO DE CAPACI</t>
  </si>
  <si>
    <t>MOB209</t>
  </si>
  <si>
    <t>MOB-000209 ESCRITORIO DE CAPACI</t>
  </si>
  <si>
    <t>MOB210</t>
  </si>
  <si>
    <t>MOB-000210 ESCRITORIO DE CAPACI</t>
  </si>
  <si>
    <t>MOB211</t>
  </si>
  <si>
    <t>MOB-000211 ESCRITORIO DE CAPACI</t>
  </si>
  <si>
    <t>MOB212</t>
  </si>
  <si>
    <t>MOB-000212 ESCRITORIO DE CAPACI</t>
  </si>
  <si>
    <t>MOB213</t>
  </si>
  <si>
    <t>MOB-000213 SILLA DE VISITA</t>
  </si>
  <si>
    <t>MOB214</t>
  </si>
  <si>
    <t>MOB-000214 ESCRITORIO EJECUTIVO</t>
  </si>
  <si>
    <t>MOB215</t>
  </si>
  <si>
    <t>MOB-000215 CREDENZA DE DOS</t>
  </si>
  <si>
    <t>MOB216</t>
  </si>
  <si>
    <t>MOB-000216 COPETE UN ENTREPAÑO</t>
  </si>
  <si>
    <t>MOB217</t>
  </si>
  <si>
    <t>MOB-000217 SILLON EJECUTIVO</t>
  </si>
  <si>
    <t>MOB218</t>
  </si>
  <si>
    <t>MOB-000218 SILLA VISITANTE</t>
  </si>
  <si>
    <t>MOB219</t>
  </si>
  <si>
    <t>MOB-000219 SILLA VISITANTE</t>
  </si>
  <si>
    <t>MOB220</t>
  </si>
  <si>
    <t>MOB-000220 SOFA BARI</t>
  </si>
  <si>
    <t>MOB221</t>
  </si>
  <si>
    <t>MOB-000221 SILLON INIDIVIDUAL</t>
  </si>
  <si>
    <t>MOB222</t>
  </si>
  <si>
    <t>MOB-000222 SILLON INIDIVIDUAL</t>
  </si>
  <si>
    <t>MOB223</t>
  </si>
  <si>
    <t>MOB-000223 ESCRITORIO</t>
  </si>
  <si>
    <t>MOB224</t>
  </si>
  <si>
    <t>MOB-000224 1 GABINETE DE</t>
  </si>
  <si>
    <t>MOB225</t>
  </si>
  <si>
    <t>MOB-000225 SILLA VISITANTES</t>
  </si>
  <si>
    <t>MOB226</t>
  </si>
  <si>
    <t>MOB-000226 SILLA VISITANTE</t>
  </si>
  <si>
    <t>MOB227</t>
  </si>
  <si>
    <t>MOB-000227 SOFA</t>
  </si>
  <si>
    <t>MOB228</t>
  </si>
  <si>
    <t>MOB-000228 SILLON</t>
  </si>
  <si>
    <t>MOB229</t>
  </si>
  <si>
    <t>MOB-000229 SILLON</t>
  </si>
  <si>
    <t>MOB230</t>
  </si>
  <si>
    <t>MOB-000230 SILLON EJECUTIVO</t>
  </si>
  <si>
    <t>MOB231</t>
  </si>
  <si>
    <t>MOB-000231 RECEPCION CUBIERTA</t>
  </si>
  <si>
    <t>MOB232</t>
  </si>
  <si>
    <t>MOB-000232 SILLA SECRET.</t>
  </si>
  <si>
    <t>MOB233</t>
  </si>
  <si>
    <t>MOB-000233 SILLA SECRETARIAS</t>
  </si>
  <si>
    <t>MOB234</t>
  </si>
  <si>
    <t>MOB-000234 SILLA SECRETARIAL</t>
  </si>
  <si>
    <t>MOB235</t>
  </si>
  <si>
    <t>MOB-000235 SILLA SECRETAIRAS</t>
  </si>
  <si>
    <t>MOB236</t>
  </si>
  <si>
    <t>MOB-000236 SILLA SECRETAIRAS</t>
  </si>
  <si>
    <t>MOB237</t>
  </si>
  <si>
    <t>MOB-000237 MESA LATERAL</t>
  </si>
  <si>
    <t>MOB238</t>
  </si>
  <si>
    <t>MOB-000238 MESA LATERAL</t>
  </si>
  <si>
    <t>MOB239</t>
  </si>
  <si>
    <t>MOB-000239 MESA LATERAL</t>
  </si>
  <si>
    <t>MOB240</t>
  </si>
  <si>
    <t>MOB-000240 MESA LATERAL</t>
  </si>
  <si>
    <t>MOB241</t>
  </si>
  <si>
    <t>MOB-000241 MESA DE CENTRO</t>
  </si>
  <si>
    <t>MOB242</t>
  </si>
  <si>
    <t>MOB-000242 MESA DE CENTRO</t>
  </si>
  <si>
    <t>MOB243</t>
  </si>
  <si>
    <t>MOB-000243 SALA HAMILTON</t>
  </si>
  <si>
    <t>MOB244</t>
  </si>
  <si>
    <t>MOB-000244 SALA HAMILTON</t>
  </si>
  <si>
    <t>MOB245</t>
  </si>
  <si>
    <t>MOB-000245 PATIN HIDRAULICA</t>
  </si>
  <si>
    <t>MOB246</t>
  </si>
  <si>
    <t>MOB-000246 PATIN HIDRAULICA</t>
  </si>
  <si>
    <t>MOB247</t>
  </si>
  <si>
    <t>MOB-000247 CORTINAS PORTATILES</t>
  </si>
  <si>
    <t>MOB248</t>
  </si>
  <si>
    <t>MOB-000248 MUEBLE MADERA</t>
  </si>
  <si>
    <t>MOB249</t>
  </si>
  <si>
    <t>MOB-000249 `PDIUM EN MADERA PIN</t>
  </si>
  <si>
    <t>MOB250</t>
  </si>
  <si>
    <t>MOB-000250 PODIUM MADERA PINO</t>
  </si>
  <si>
    <t>MOB251</t>
  </si>
  <si>
    <t>MOB-000251 POSTES UNIFILA</t>
  </si>
  <si>
    <t>MOB252</t>
  </si>
  <si>
    <t>MOB-000252 POSTE NEGRO UNIF</t>
  </si>
  <si>
    <t>MOB253</t>
  </si>
  <si>
    <t>MOB-000253 POSTE NEGRO UNIF</t>
  </si>
  <si>
    <t>MOB254</t>
  </si>
  <si>
    <t>MOB-000254 POSTE NEGRO UNIF</t>
  </si>
  <si>
    <t>MOB255</t>
  </si>
  <si>
    <t>MOB-000255 POSTE NEGRO UNIF</t>
  </si>
  <si>
    <t>MOB256</t>
  </si>
  <si>
    <t>MOB-000256 POSTE NEGRO UNIF</t>
  </si>
  <si>
    <t>MOB257</t>
  </si>
  <si>
    <t>MOB-000257 POSTE NEGRO UNIF</t>
  </si>
  <si>
    <t>MOB258</t>
  </si>
  <si>
    <t>MOB-000258 POSTE NEGRO UNIF</t>
  </si>
  <si>
    <t>MOB259</t>
  </si>
  <si>
    <t>MOB-000259 POSTE NEGRO UNIF</t>
  </si>
  <si>
    <t>MOB260</t>
  </si>
  <si>
    <t>MOB-000260 POSTE NEGRO UNIF</t>
  </si>
  <si>
    <t>MOB261</t>
  </si>
  <si>
    <t>MOB-000261 POSTE NEGRO UNIF</t>
  </si>
  <si>
    <t>MOB262</t>
  </si>
  <si>
    <t>MOB-000262 POSTE NEGRO UNIF</t>
  </si>
  <si>
    <t>MOB263</t>
  </si>
  <si>
    <t>MOB-000263 POSTE NEGRO UNIF</t>
  </si>
  <si>
    <t>MOB264</t>
  </si>
  <si>
    <t>MOB-000264 POSTE NEGRO UNIF</t>
  </si>
  <si>
    <t>MOB265</t>
  </si>
  <si>
    <t>MOB-000265 POSTE NEGRO UNIF</t>
  </si>
  <si>
    <t>MOB266</t>
  </si>
  <si>
    <t>MOB-000266 POSTE NEGRO UNIF</t>
  </si>
  <si>
    <t>MOB267</t>
  </si>
  <si>
    <t>MOB-000267 POSTE NEGRO UNIF</t>
  </si>
  <si>
    <t>MOB268</t>
  </si>
  <si>
    <t>MOB-000268 POSTE NEGRO UNIF</t>
  </si>
  <si>
    <t>MOB269</t>
  </si>
  <si>
    <t>MOB-000269 POSTE NEGRO UNIF</t>
  </si>
  <si>
    <t>MOB270</t>
  </si>
  <si>
    <t>MOB-000270 POSTE NEGRO UNIF</t>
  </si>
  <si>
    <t>MOB271</t>
  </si>
  <si>
    <t>MOB-000271 POSTE NEGRO UNIF</t>
  </si>
  <si>
    <t>MOB272</t>
  </si>
  <si>
    <t>MOB-000272 POSTE NEGRO UNIF</t>
  </si>
  <si>
    <t>MOB273</t>
  </si>
  <si>
    <t>MOB-000273 POSTE NEGRO UNIF</t>
  </si>
  <si>
    <t>MOB274</t>
  </si>
  <si>
    <t>MOB-000274 POSTE NEGRO UNIF</t>
  </si>
  <si>
    <t>MOB275</t>
  </si>
  <si>
    <t>MOB-000275 POSTE NEGRO UNIF</t>
  </si>
  <si>
    <t>MOB276</t>
  </si>
  <si>
    <t>MOB-000276 POSTE NEGRO UNIF</t>
  </si>
  <si>
    <t>MOB277</t>
  </si>
  <si>
    <t>MOB-000277 POSTE NEGRO UNIF</t>
  </si>
  <si>
    <t>MOB278</t>
  </si>
  <si>
    <t>MOB-000278 POSTE NEGRO UNIF</t>
  </si>
  <si>
    <t>MOB279</t>
  </si>
  <si>
    <t>MOB-000279 POSTE NEGRO UNIF</t>
  </si>
  <si>
    <t>MOB280</t>
  </si>
  <si>
    <t>MOB-000280 POSTE NEGRO UNIF</t>
  </si>
  <si>
    <t>MOB281</t>
  </si>
  <si>
    <t>MOB-000281 POSTE NEGRO UNIF</t>
  </si>
  <si>
    <t>MOB282</t>
  </si>
  <si>
    <t>MOB-000282 POSTE NEGRO UNIF</t>
  </si>
  <si>
    <t>MOB283</t>
  </si>
  <si>
    <t>MOB-000283 POSTE NEGRO UNIF</t>
  </si>
  <si>
    <t>MOB284</t>
  </si>
  <si>
    <t>MOB-000284 POSTE NEGRO UNIF</t>
  </si>
  <si>
    <t>MOB285</t>
  </si>
  <si>
    <t>MOB-000285 POSTE NEGRO UNIF</t>
  </si>
  <si>
    <t>MOB286</t>
  </si>
  <si>
    <t>MOB-000286 POSTE NEGRO UNIF</t>
  </si>
  <si>
    <t>MOB287</t>
  </si>
  <si>
    <t>MOB-000287 POSTE NEGRO UNIF</t>
  </si>
  <si>
    <t>MOB288</t>
  </si>
  <si>
    <t>MOB-000288 POSTE NEGRO UNIF</t>
  </si>
  <si>
    <t>MOB289</t>
  </si>
  <si>
    <t>MOB-000289 POSTE NEGRO UNIF</t>
  </si>
  <si>
    <t>MOB290</t>
  </si>
  <si>
    <t>MOB-000290 POSTE NEGRO UNIF</t>
  </si>
  <si>
    <t>MOB291</t>
  </si>
  <si>
    <t>MOB-000291 POSTE NEGRO UNIF</t>
  </si>
  <si>
    <t>MOB292</t>
  </si>
  <si>
    <t>MOB-000292 POSTE NEGRO UNIF</t>
  </si>
  <si>
    <t>MOB293</t>
  </si>
  <si>
    <t>MOB-000293 POSTE NEGRO UNIF</t>
  </si>
  <si>
    <t>MOB294</t>
  </si>
  <si>
    <t>MOB-000294 POSTE NEGRO UNIF</t>
  </si>
  <si>
    <t>MOB295</t>
  </si>
  <si>
    <t>MOB-000295 POSTE NEGRO UNIF</t>
  </si>
  <si>
    <t>MOB296</t>
  </si>
  <si>
    <t>MOB-000296 POSTE NEGRO UNIF</t>
  </si>
  <si>
    <t>MOB297</t>
  </si>
  <si>
    <t>MOB-000297 POSTE NEGRO UNIF</t>
  </si>
  <si>
    <t>MOB298</t>
  </si>
  <si>
    <t>MOB-000298 POSTE NEGRO UNIF</t>
  </si>
  <si>
    <t>MOB299</t>
  </si>
  <si>
    <t>MOB-000299 POSTE NEGRO UNIF</t>
  </si>
  <si>
    <t>MOB300</t>
  </si>
  <si>
    <t>MOB-000300 POSTE NEGRO UNIF</t>
  </si>
  <si>
    <t>MOB301</t>
  </si>
  <si>
    <t>MOB-000301 ACRILICO T.CARTA</t>
  </si>
  <si>
    <t>MOB302</t>
  </si>
  <si>
    <t>MOB-000302 ACRILICO T.CARTA</t>
  </si>
  <si>
    <t>MOB303</t>
  </si>
  <si>
    <t>MOB-000303 ACRILICO T.CARTA</t>
  </si>
  <si>
    <t>MOB304</t>
  </si>
  <si>
    <t>MOB-000304 ACRILICO T.CARTA</t>
  </si>
  <si>
    <t>MOB305</t>
  </si>
  <si>
    <t>MOB-000305 ACRILICO T.CARTA</t>
  </si>
  <si>
    <t>MOB306</t>
  </si>
  <si>
    <t>MOB-000306 ACRILICO T.CARTA</t>
  </si>
  <si>
    <t>MOB307</t>
  </si>
  <si>
    <t>MOB-000307 ACRILICO T.CARTA</t>
  </si>
  <si>
    <t>MOB308</t>
  </si>
  <si>
    <t>MOB-000308 ACRILICO T.CARTA</t>
  </si>
  <si>
    <t>MOB309</t>
  </si>
  <si>
    <t>MOB-000309 ACRILICO T.CARTA</t>
  </si>
  <si>
    <t>MOB310</t>
  </si>
  <si>
    <t>MOB-000310 ACRILICO T.CARTA</t>
  </si>
  <si>
    <t>MOB311</t>
  </si>
  <si>
    <t>MOB-000311 ACRILICO T.CARTA</t>
  </si>
  <si>
    <t>MOB312</t>
  </si>
  <si>
    <t>MOB-000312 ACRILICO T.CARTA</t>
  </si>
  <si>
    <t>MOB313</t>
  </si>
  <si>
    <t>MOB-000313 ADAPTADOR LETRERO</t>
  </si>
  <si>
    <t>MOB314</t>
  </si>
  <si>
    <t>MOB-000314 ADAPTADOR LETRERO</t>
  </si>
  <si>
    <t>MOB315</t>
  </si>
  <si>
    <t>MOB-000315 ADAPTADOR LETRERO</t>
  </si>
  <si>
    <t>MOB316</t>
  </si>
  <si>
    <t>MOB-000316 ADAPTADOR LETRERO</t>
  </si>
  <si>
    <t>MOB317</t>
  </si>
  <si>
    <t>MOB-000317 ADAPTADOR LETRERO</t>
  </si>
  <si>
    <t>MOB318</t>
  </si>
  <si>
    <t>MOB-000318 ADAPTADOR LETRERO</t>
  </si>
  <si>
    <t>MOB319</t>
  </si>
  <si>
    <t>MOB-000319 ADAPTADOR LETRERO</t>
  </si>
  <si>
    <t>MOB320</t>
  </si>
  <si>
    <t>MOB-000320 ADAPTADOR LETRERO</t>
  </si>
  <si>
    <t>MOB321</t>
  </si>
  <si>
    <t>MOB-000321 ADAPTADOR LETRERO</t>
  </si>
  <si>
    <t>MOB322</t>
  </si>
  <si>
    <t>MOB-000322 ADAPTADOR LETRERO</t>
  </si>
  <si>
    <t>MOB323</t>
  </si>
  <si>
    <t>MOB-000323 ADAPTADOR LETRERO</t>
  </si>
  <si>
    <t>MOB324</t>
  </si>
  <si>
    <t>MOB-000324 ADAPTADOR LETRERO</t>
  </si>
  <si>
    <t>MOB325</t>
  </si>
  <si>
    <t>MOB-000325 CARRO TRANSPORTADOR</t>
  </si>
  <si>
    <t>MOB326</t>
  </si>
  <si>
    <t>MOB-000326 CARRO TRANSPORTADOR</t>
  </si>
  <si>
    <t>MOB327</t>
  </si>
  <si>
    <t>MOB-000327 1 PODIUM DE MADERA</t>
  </si>
  <si>
    <t>MOB328</t>
  </si>
  <si>
    <t>MOB-000328 1 PODIUM DE MADERA</t>
  </si>
  <si>
    <t>MOB329</t>
  </si>
  <si>
    <t>MOB-000329 BASE PODIUM</t>
  </si>
  <si>
    <t>MOB330</t>
  </si>
  <si>
    <t>MOB-000330 RELOJ CHECADOR</t>
  </si>
  <si>
    <t>MOB331</t>
  </si>
  <si>
    <t>MOB-000331 FRIGOBAR WHIRLPOLL</t>
  </si>
  <si>
    <t>MOB332</t>
  </si>
  <si>
    <t>MOB-000332 MESA JUNTAS</t>
  </si>
  <si>
    <t>MOB333</t>
  </si>
  <si>
    <t>MOB-000333 SILLON EJECUTIVO</t>
  </si>
  <si>
    <t>MOB334</t>
  </si>
  <si>
    <t>MOB-000334 SILLON EJECUTIVO</t>
  </si>
  <si>
    <t>MOB335</t>
  </si>
  <si>
    <t>MOB-000335 SILLON EJECUTIVO</t>
  </si>
  <si>
    <t>MOB336</t>
  </si>
  <si>
    <t>MOB-000336 SILLON EJECUTIVO</t>
  </si>
  <si>
    <t>MOB337</t>
  </si>
  <si>
    <t>MOB-000337 SILLON EJECUTIVO</t>
  </si>
  <si>
    <t>MOB338</t>
  </si>
  <si>
    <t>MOB-000338 SILLON EJECUTIVO</t>
  </si>
  <si>
    <t>MOB339</t>
  </si>
  <si>
    <t>MOB-000339 SILLON EJECUTIVO</t>
  </si>
  <si>
    <t>MOB340</t>
  </si>
  <si>
    <t>MOB-000340 SILLON EJECUTIVO</t>
  </si>
  <si>
    <t>MOB341</t>
  </si>
  <si>
    <t>MOB-000341 SILLON EJECUTIVO</t>
  </si>
  <si>
    <t>MOB342</t>
  </si>
  <si>
    <t>MOB-000342 SILLON EJECUTIVO</t>
  </si>
  <si>
    <t>MOB343</t>
  </si>
  <si>
    <t>MOB-000343 SILLON EJECUTIVO</t>
  </si>
  <si>
    <t>MOB344</t>
  </si>
  <si>
    <t>MOB-000344 SILLON EJECUTIVO</t>
  </si>
  <si>
    <t>MOB345</t>
  </si>
  <si>
    <t>MOB-000345 MESA REDONDA</t>
  </si>
  <si>
    <t>MOB346</t>
  </si>
  <si>
    <t>MOB-000346 SILLAS VISITA</t>
  </si>
  <si>
    <t>MOB347</t>
  </si>
  <si>
    <t>MOB-000347 SILLAS VISITA</t>
  </si>
  <si>
    <t>MOB348</t>
  </si>
  <si>
    <t>MOB-000348 1 ARCHIVERO HORIZONT</t>
  </si>
  <si>
    <t>MOB349</t>
  </si>
  <si>
    <t>MOB-000349 ANAQUEL ARMADO</t>
  </si>
  <si>
    <t>MOB350</t>
  </si>
  <si>
    <t>MOB-000350 ANAQUEL ARMADO</t>
  </si>
  <si>
    <t>MOB351</t>
  </si>
  <si>
    <t>MOB-000351 1 FRIGOBAR 4 PIES</t>
  </si>
  <si>
    <t>MOB352</t>
  </si>
  <si>
    <t>MOB-000352 1 PLANCHA VAPOR IND</t>
  </si>
  <si>
    <t>MOB353</t>
  </si>
  <si>
    <t>MOB-000353 RESEPTACULO</t>
  </si>
  <si>
    <t>MOB354</t>
  </si>
  <si>
    <t>MOB-000354 RESEPTACULO</t>
  </si>
  <si>
    <t>HOJA  32 / 52</t>
  </si>
  <si>
    <t>HOJA  33 / 52</t>
  </si>
  <si>
    <t>HOJA  34/ 52</t>
  </si>
  <si>
    <t>HOJA  35 / 52</t>
  </si>
  <si>
    <t>HOJA  36 / 52</t>
  </si>
  <si>
    <t>HOJA  37 / 52</t>
  </si>
  <si>
    <t>HOJA  38/ 52</t>
  </si>
  <si>
    <t>HOJA  39 / 52</t>
  </si>
  <si>
    <t>HOJA  40/ 52</t>
  </si>
  <si>
    <t>HOJA  41 / 52</t>
  </si>
  <si>
    <t>HOJA  42 / 52</t>
  </si>
  <si>
    <t>HOJA  43 / 52</t>
  </si>
  <si>
    <t>HOJA  44 / 52</t>
  </si>
  <si>
    <t>HOJA  45/ 52</t>
  </si>
  <si>
    <t>HOJA  46/ 52</t>
  </si>
  <si>
    <t>HOJA  47 / 52</t>
  </si>
  <si>
    <t>HOJA  48 / 52</t>
  </si>
  <si>
    <t>HOJA  49 / 52</t>
  </si>
  <si>
    <t>HOJA  50 / 52</t>
  </si>
  <si>
    <t>HOJA  51 / 52</t>
  </si>
  <si>
    <t>HOJA  52 / 52</t>
  </si>
  <si>
    <t>HOJA  1/12</t>
  </si>
  <si>
    <t>HOJA 2/12</t>
  </si>
  <si>
    <t>HOJA 3/12</t>
  </si>
  <si>
    <t>HOJA  4/ 12</t>
  </si>
  <si>
    <t>HOJA  5/12</t>
  </si>
  <si>
    <t>HOJA  6/12</t>
  </si>
  <si>
    <t>HOJA  8/12</t>
  </si>
  <si>
    <t>HOJA  9/12</t>
  </si>
  <si>
    <t>HOJA  10/12</t>
  </si>
  <si>
    <t>HOJA  11/12</t>
  </si>
  <si>
    <t>HOJA  12/12</t>
  </si>
  <si>
    <t>HOJA  1/1</t>
  </si>
  <si>
    <t>HOJA  1/6</t>
  </si>
  <si>
    <t>HOJA  2/6</t>
  </si>
  <si>
    <t>HOJA  3/6</t>
  </si>
  <si>
    <t>HOJA  4/6</t>
  </si>
  <si>
    <t>HOJA  5/6</t>
  </si>
  <si>
    <t>HOJA  6/6</t>
  </si>
  <si>
    <t>HOJA 1/52</t>
  </si>
  <si>
    <t>HOJA 2/52</t>
  </si>
  <si>
    <t>HOJA  4/52</t>
  </si>
  <si>
    <t>HOJA 5/52</t>
  </si>
  <si>
    <t>HOJA 6/52</t>
  </si>
  <si>
    <t>HOJA 7 / 12</t>
  </si>
  <si>
    <t>ANEXO EN CD RELACION DE BIENES MUEBLES QUE COMPONEN EL PATRONATO AL 31 DE DICIEMBRE DE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</si>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</sst>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9"/>
      <name val="Arial"/>
      <family val="2"/>
    </font>
    <font>
      <sz val="8"/>
      <color indexed="8"/>
      <name val="Arial 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8"/>
      <color theme="1"/>
      <name val="Arial 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3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/>
    </xf>
    <xf numFmtId="164" fontId="13" fillId="2" borderId="5" xfId="2" applyNumberFormat="1" applyFont="1" applyFill="1" applyBorder="1" applyAlignment="1" applyProtection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64" fontId="13" fillId="2" borderId="15" xfId="2" applyNumberFormat="1" applyFont="1" applyFill="1" applyBorder="1" applyAlignment="1" applyProtection="1">
      <alignment vertical="center" wrapText="1"/>
    </xf>
    <xf numFmtId="0" fontId="11" fillId="4" borderId="1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164" fontId="15" fillId="2" borderId="9" xfId="2" applyNumberFormat="1" applyFont="1" applyFill="1" applyBorder="1" applyAlignment="1" applyProtection="1">
      <alignment vertical="center" wrapText="1"/>
    </xf>
    <xf numFmtId="0" fontId="15" fillId="2" borderId="12" xfId="0" applyFont="1" applyFill="1" applyBorder="1" applyAlignment="1">
      <alignment vertical="center" wrapText="1"/>
    </xf>
    <xf numFmtId="164" fontId="15" fillId="2" borderId="5" xfId="2" applyNumberFormat="1" applyFont="1" applyFill="1" applyBorder="1" applyAlignment="1" applyProtection="1">
      <alignment vertical="center" wrapText="1"/>
    </xf>
    <xf numFmtId="0" fontId="15" fillId="2" borderId="13" xfId="0" applyFont="1" applyFill="1" applyBorder="1" applyAlignment="1">
      <alignment vertical="center" wrapText="1"/>
    </xf>
    <xf numFmtId="164" fontId="15" fillId="2" borderId="15" xfId="2" applyNumberFormat="1" applyFont="1" applyFill="1" applyBorder="1" applyAlignment="1" applyProtection="1">
      <alignment vertical="center" wrapText="1"/>
    </xf>
    <xf numFmtId="164" fontId="15" fillId="2" borderId="12" xfId="2" applyNumberFormat="1" applyFont="1" applyFill="1" applyBorder="1" applyAlignment="1" applyProtection="1">
      <alignment vertical="center" wrapText="1"/>
    </xf>
    <xf numFmtId="164" fontId="15" fillId="2" borderId="13" xfId="2" applyNumberFormat="1" applyFont="1" applyFill="1" applyBorder="1" applyAlignment="1" applyProtection="1">
      <alignment vertical="center" wrapText="1"/>
    </xf>
    <xf numFmtId="164" fontId="15" fillId="2" borderId="10" xfId="2" applyNumberFormat="1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4" fillId="2" borderId="8" xfId="0" applyFont="1" applyFill="1" applyBorder="1" applyAlignment="1" applyProtection="1">
      <alignment horizontal="right" vertical="top"/>
      <protection locked="0"/>
    </xf>
    <xf numFmtId="0" fontId="14" fillId="2" borderId="9" xfId="0" applyFont="1" applyFill="1" applyBorder="1" applyAlignment="1" applyProtection="1">
      <alignment horizontal="right" vertical="top"/>
      <protection locked="0"/>
    </xf>
    <xf numFmtId="0" fontId="14" fillId="2" borderId="11" xfId="0" applyFont="1" applyFill="1" applyBorder="1" applyAlignment="1" applyProtection="1">
      <alignment horizontal="right" vertical="top"/>
      <protection locked="0"/>
    </xf>
    <xf numFmtId="0" fontId="14" fillId="2" borderId="5" xfId="0" applyFont="1" applyFill="1" applyBorder="1" applyAlignment="1" applyProtection="1">
      <alignment horizontal="right" vertical="top"/>
      <protection locked="0"/>
    </xf>
    <xf numFmtId="0" fontId="0" fillId="0" borderId="18" xfId="0" applyBorder="1"/>
    <xf numFmtId="0" fontId="16" fillId="2" borderId="5" xfId="0" applyFont="1" applyFill="1" applyBorder="1" applyAlignment="1" applyProtection="1">
      <alignment horizontal="right" vertical="top"/>
      <protection locked="0"/>
    </xf>
    <xf numFmtId="0" fontId="15" fillId="2" borderId="5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164" fontId="15" fillId="2" borderId="21" xfId="2" applyNumberFormat="1" applyFont="1" applyFill="1" applyBorder="1" applyAlignment="1" applyProtection="1">
      <alignment vertical="center" wrapText="1"/>
    </xf>
    <xf numFmtId="164" fontId="15" fillId="2" borderId="22" xfId="2" applyNumberFormat="1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center" vertical="center"/>
    </xf>
    <xf numFmtId="164" fontId="15" fillId="2" borderId="20" xfId="2" applyNumberFormat="1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right" vertical="top"/>
      <protection locked="0"/>
    </xf>
    <xf numFmtId="0" fontId="12" fillId="2" borderId="0" xfId="0" applyFont="1" applyFill="1" applyAlignment="1" applyProtection="1">
      <alignment horizontal="right" vertical="top"/>
      <protection locked="0"/>
    </xf>
    <xf numFmtId="0" fontId="12" fillId="2" borderId="17" xfId="0" applyFont="1" applyFill="1" applyBorder="1" applyAlignment="1" applyProtection="1">
      <alignment horizontal="right" vertical="top"/>
      <protection locked="0"/>
    </xf>
    <xf numFmtId="0" fontId="13" fillId="2" borderId="20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164" fontId="13" fillId="2" borderId="20" xfId="2" applyNumberFormat="1" applyFont="1" applyFill="1" applyBorder="1" applyAlignment="1" applyProtection="1">
      <alignment vertical="center" wrapText="1"/>
    </xf>
    <xf numFmtId="164" fontId="13" fillId="2" borderId="21" xfId="2" applyNumberFormat="1" applyFont="1" applyFill="1" applyBorder="1" applyAlignment="1" applyProtection="1">
      <alignment vertical="center" wrapText="1"/>
    </xf>
    <xf numFmtId="164" fontId="13" fillId="2" borderId="22" xfId="2" applyNumberFormat="1" applyFont="1" applyFill="1" applyBorder="1" applyAlignment="1" applyProtection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 applyProtection="1">
      <alignment horizontal="right" vertical="top"/>
      <protection locked="0"/>
    </xf>
    <xf numFmtId="164" fontId="13" fillId="2" borderId="12" xfId="2" applyNumberFormat="1" applyFont="1" applyFill="1" applyBorder="1" applyAlignment="1" applyProtection="1">
      <alignment vertical="center" wrapText="1"/>
    </xf>
    <xf numFmtId="164" fontId="13" fillId="2" borderId="23" xfId="2" applyNumberFormat="1" applyFont="1" applyFill="1" applyBorder="1" applyAlignment="1" applyProtection="1">
      <alignment vertical="center" wrapText="1"/>
    </xf>
    <xf numFmtId="164" fontId="13" fillId="2" borderId="13" xfId="2" applyNumberFormat="1" applyFont="1" applyFill="1" applyBorder="1" applyAlignment="1" applyProtection="1">
      <alignment vertical="center" wrapText="1"/>
    </xf>
    <xf numFmtId="164" fontId="18" fillId="0" borderId="12" xfId="2" applyNumberFormat="1" applyFont="1" applyBorder="1"/>
    <xf numFmtId="164" fontId="13" fillId="2" borderId="12" xfId="2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9" fillId="2" borderId="21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164" fontId="19" fillId="2" borderId="21" xfId="2" applyNumberFormat="1" applyFont="1" applyFill="1" applyBorder="1" applyAlignment="1" applyProtection="1">
      <alignment vertical="center" wrapText="1"/>
    </xf>
    <xf numFmtId="164" fontId="19" fillId="2" borderId="22" xfId="2" applyNumberFormat="1" applyFont="1" applyFill="1" applyBorder="1" applyAlignment="1" applyProtection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14" xfId="0" applyBorder="1"/>
    <xf numFmtId="0" fontId="0" fillId="0" borderId="19" xfId="0" applyBorder="1"/>
    <xf numFmtId="0" fontId="0" fillId="0" borderId="15" xfId="0" applyBorder="1"/>
    <xf numFmtId="0" fontId="13" fillId="2" borderId="8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0" xfId="2" applyNumberFormat="1" applyFont="1" applyFill="1" applyBorder="1" applyAlignment="1" applyProtection="1">
      <alignment vertical="center" wrapText="1"/>
    </xf>
    <xf numFmtId="164" fontId="13" fillId="2" borderId="10" xfId="2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12" fillId="2" borderId="19" xfId="0" applyFont="1" applyFill="1" applyBorder="1" applyAlignment="1" applyProtection="1">
      <alignment horizontal="right" vertical="top"/>
      <protection locked="0"/>
    </xf>
    <xf numFmtId="0" fontId="13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164" fontId="19" fillId="2" borderId="23" xfId="2" applyNumberFormat="1" applyFont="1" applyFill="1" applyBorder="1" applyAlignment="1" applyProtection="1">
      <alignment vertical="center" wrapText="1"/>
    </xf>
    <xf numFmtId="0" fontId="3" fillId="0" borderId="19" xfId="0" applyFont="1" applyBorder="1"/>
    <xf numFmtId="0" fontId="15" fillId="2" borderId="19" xfId="0" applyFont="1" applyFill="1" applyBorder="1" applyAlignment="1">
      <alignment vertical="center" wrapText="1"/>
    </xf>
    <xf numFmtId="0" fontId="0" fillId="0" borderId="0" xfId="0" applyBorder="1"/>
    <xf numFmtId="0" fontId="14" fillId="2" borderId="14" xfId="0" applyFont="1" applyFill="1" applyBorder="1" applyAlignment="1" applyProtection="1">
      <alignment horizontal="right" vertical="top"/>
      <protection locked="0"/>
    </xf>
    <xf numFmtId="0" fontId="14" fillId="2" borderId="15" xfId="0" applyFont="1" applyFill="1" applyBorder="1" applyAlignment="1" applyProtection="1">
      <alignment horizontal="right" vertical="top"/>
      <protection locked="0"/>
    </xf>
    <xf numFmtId="0" fontId="15" fillId="2" borderId="23" xfId="0" applyFont="1" applyFill="1" applyBorder="1" applyAlignment="1">
      <alignment vertical="center" wrapText="1"/>
    </xf>
    <xf numFmtId="164" fontId="15" fillId="2" borderId="23" xfId="2" applyNumberFormat="1" applyFont="1" applyFill="1" applyBorder="1" applyAlignment="1" applyProtection="1">
      <alignment vertical="center" wrapText="1"/>
    </xf>
    <xf numFmtId="164" fontId="15" fillId="2" borderId="0" xfId="2" applyNumberFormat="1" applyFont="1" applyFill="1" applyBorder="1" applyAlignment="1" applyProtection="1">
      <alignment vertical="center" wrapText="1"/>
    </xf>
    <xf numFmtId="164" fontId="15" fillId="2" borderId="19" xfId="2" applyNumberFormat="1" applyFont="1" applyFill="1" applyBorder="1" applyAlignment="1" applyProtection="1">
      <alignment vertical="center" wrapText="1"/>
    </xf>
    <xf numFmtId="0" fontId="15" fillId="2" borderId="24" xfId="0" applyFont="1" applyFill="1" applyBorder="1" applyAlignment="1">
      <alignment vertical="center" wrapText="1"/>
    </xf>
    <xf numFmtId="164" fontId="15" fillId="2" borderId="24" xfId="2" applyNumberFormat="1" applyFont="1" applyFill="1" applyBorder="1" applyAlignment="1" applyProtection="1">
      <alignment vertical="center" wrapText="1"/>
    </xf>
    <xf numFmtId="0" fontId="3" fillId="0" borderId="27" xfId="0" applyFont="1" applyBorder="1"/>
    <xf numFmtId="0" fontId="13" fillId="2" borderId="2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64" fontId="13" fillId="2" borderId="9" xfId="2" applyNumberFormat="1" applyFont="1" applyFill="1" applyBorder="1" applyAlignment="1" applyProtection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>
      <alignment vertical="center" wrapText="1"/>
    </xf>
    <xf numFmtId="164" fontId="13" fillId="2" borderId="14" xfId="2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right" vertical="top"/>
      <protection locked="0"/>
    </xf>
    <xf numFmtId="164" fontId="13" fillId="2" borderId="28" xfId="2" applyNumberFormat="1" applyFont="1" applyFill="1" applyBorder="1" applyAlignment="1" applyProtection="1">
      <alignment vertical="center" wrapText="1"/>
    </xf>
    <xf numFmtId="44" fontId="13" fillId="2" borderId="29" xfId="2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right" vertical="top"/>
      <protection locked="0"/>
    </xf>
    <xf numFmtId="0" fontId="13" fillId="2" borderId="15" xfId="0" applyFont="1" applyFill="1" applyBorder="1" applyAlignment="1">
      <alignment vertical="center" wrapText="1"/>
    </xf>
    <xf numFmtId="164" fontId="13" fillId="2" borderId="13" xfId="2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164" fontId="19" fillId="2" borderId="9" xfId="2" applyNumberFormat="1" applyFont="1" applyFill="1" applyBorder="1" applyAlignment="1" applyProtection="1">
      <alignment vertical="center" wrapText="1"/>
    </xf>
    <xf numFmtId="0" fontId="19" fillId="2" borderId="11" xfId="0" applyFont="1" applyFill="1" applyBorder="1" applyAlignment="1">
      <alignment horizontal="left" vertical="center" wrapText="1"/>
    </xf>
    <xf numFmtId="164" fontId="19" fillId="2" borderId="5" xfId="2" applyNumberFormat="1" applyFont="1" applyFill="1" applyBorder="1" applyAlignment="1" applyProtection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164" fontId="19" fillId="2" borderId="15" xfId="2" applyNumberFormat="1" applyFont="1" applyFill="1" applyBorder="1" applyAlignment="1" applyProtection="1">
      <alignment vertical="center" wrapText="1"/>
    </xf>
    <xf numFmtId="164" fontId="19" fillId="2" borderId="10" xfId="2" applyNumberFormat="1" applyFont="1" applyFill="1" applyBorder="1" applyAlignment="1" applyProtection="1">
      <alignment vertical="center" wrapText="1"/>
    </xf>
    <xf numFmtId="164" fontId="19" fillId="2" borderId="12" xfId="2" applyNumberFormat="1" applyFont="1" applyFill="1" applyBorder="1" applyAlignment="1" applyProtection="1">
      <alignment vertical="center" wrapText="1"/>
    </xf>
    <xf numFmtId="164" fontId="19" fillId="2" borderId="13" xfId="2" applyNumberFormat="1" applyFont="1" applyFill="1" applyBorder="1" applyAlignment="1" applyProtection="1">
      <alignment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164" fontId="19" fillId="2" borderId="19" xfId="2" applyNumberFormat="1" applyFont="1" applyFill="1" applyBorder="1" applyAlignment="1" applyProtection="1">
      <alignment vertical="center" wrapText="1"/>
    </xf>
    <xf numFmtId="0" fontId="19" fillId="2" borderId="15" xfId="0" applyFont="1" applyFill="1" applyBorder="1" applyAlignment="1">
      <alignment horizontal="left" vertical="center" wrapText="1"/>
    </xf>
    <xf numFmtId="164" fontId="20" fillId="0" borderId="25" xfId="2" applyNumberFormat="1" applyFont="1" applyBorder="1"/>
    <xf numFmtId="0" fontId="19" fillId="2" borderId="1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vertical="top"/>
      <protection locked="0"/>
    </xf>
    <xf numFmtId="0" fontId="21" fillId="2" borderId="0" xfId="0" applyNumberFormat="1" applyFont="1" applyFill="1" applyBorder="1" applyAlignment="1" applyProtection="1">
      <alignment vertical="top"/>
      <protection locked="0"/>
    </xf>
    <xf numFmtId="0" fontId="21" fillId="2" borderId="30" xfId="0" applyNumberFormat="1" applyFont="1" applyFill="1" applyBorder="1" applyAlignment="1" applyProtection="1">
      <alignment horizontal="left" vertical="top" wrapText="1"/>
      <protection locked="0"/>
    </xf>
    <xf numFmtId="3" fontId="21" fillId="2" borderId="5" xfId="0" applyNumberFormat="1" applyFont="1" applyFill="1" applyBorder="1" applyAlignment="1" applyProtection="1">
      <alignment horizontal="right" vertical="top"/>
      <protection locked="0"/>
    </xf>
    <xf numFmtId="0" fontId="21" fillId="2" borderId="1" xfId="0" applyNumberFormat="1" applyFont="1" applyFill="1" applyBorder="1" applyAlignment="1" applyProtection="1">
      <alignment horizontal="center" vertical="top"/>
      <protection locked="0"/>
    </xf>
    <xf numFmtId="0" fontId="21" fillId="2" borderId="0" xfId="0" applyNumberFormat="1" applyFont="1" applyFill="1" applyBorder="1" applyAlignment="1" applyProtection="1">
      <alignment horizontal="center" vertical="top"/>
      <protection locked="0"/>
    </xf>
    <xf numFmtId="0" fontId="22" fillId="2" borderId="27" xfId="0" applyNumberFormat="1" applyFont="1" applyFill="1" applyBorder="1" applyAlignment="1" applyProtection="1">
      <alignment vertical="top"/>
      <protection locked="0"/>
    </xf>
    <xf numFmtId="0" fontId="22" fillId="2" borderId="31" xfId="0" applyNumberFormat="1" applyFont="1" applyFill="1" applyBorder="1" applyAlignment="1" applyProtection="1">
      <alignment vertical="top"/>
      <protection locked="0"/>
    </xf>
    <xf numFmtId="0" fontId="22" fillId="2" borderId="32" xfId="0" applyNumberFormat="1" applyFont="1" applyFill="1" applyBorder="1" applyAlignment="1" applyProtection="1">
      <alignment horizontal="left" vertical="top"/>
      <protection locked="0"/>
    </xf>
    <xf numFmtId="44" fontId="22" fillId="2" borderId="32" xfId="2" applyFont="1" applyFill="1" applyBorder="1" applyAlignment="1" applyProtection="1">
      <alignment horizontal="right" vertical="top"/>
      <protection locked="0"/>
    </xf>
    <xf numFmtId="0" fontId="23" fillId="3" borderId="0" xfId="0" applyNumberFormat="1" applyFont="1" applyFill="1" applyBorder="1" applyAlignment="1" applyProtection="1">
      <alignment vertical="center"/>
      <protection locked="0"/>
    </xf>
    <xf numFmtId="0" fontId="23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23" fillId="3" borderId="0" xfId="0" applyNumberFormat="1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0" fontId="14" fillId="2" borderId="17" xfId="0" applyFont="1" applyFill="1" applyBorder="1" applyAlignment="1" applyProtection="1">
      <alignment horizontal="center" vertical="top"/>
      <protection locked="0"/>
    </xf>
    <xf numFmtId="0" fontId="14" fillId="2" borderId="15" xfId="0" applyFont="1" applyFill="1" applyBorder="1" applyAlignment="1" applyProtection="1">
      <alignment horizontal="center" vertical="top"/>
      <protection locked="0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top"/>
      <protection locked="0"/>
    </xf>
    <xf numFmtId="0" fontId="14" fillId="2" borderId="14" xfId="0" applyFont="1" applyFill="1" applyBorder="1" applyAlignment="1" applyProtection="1">
      <alignment horizontal="center" vertical="top"/>
      <protection locked="0"/>
    </xf>
    <xf numFmtId="0" fontId="14" fillId="2" borderId="8" xfId="0" applyFont="1" applyFill="1" applyBorder="1" applyAlignment="1" applyProtection="1">
      <alignment horizontal="center" vertical="top"/>
      <protection locked="0"/>
    </xf>
    <xf numFmtId="0" fontId="14" fillId="2" borderId="9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horizontal="center" vertical="top"/>
      <protection locked="0"/>
    </xf>
    <xf numFmtId="0" fontId="14" fillId="2" borderId="19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2" borderId="18" xfId="0" applyFont="1" applyFill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top"/>
      <protection locked="0"/>
    </xf>
    <xf numFmtId="0" fontId="12" fillId="2" borderId="8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alignment horizontal="center" vertical="top"/>
      <protection locked="0"/>
    </xf>
    <xf numFmtId="0" fontId="12" fillId="2" borderId="14" xfId="0" applyFont="1" applyFill="1" applyBorder="1" applyAlignment="1" applyProtection="1">
      <alignment horizontal="center" vertical="top"/>
      <protection locked="0"/>
    </xf>
    <xf numFmtId="0" fontId="12" fillId="2" borderId="15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2" fillId="2" borderId="18" xfId="0" applyFont="1" applyFill="1" applyBorder="1" applyAlignment="1" applyProtection="1">
      <alignment horizontal="center" vertical="top"/>
      <protection locked="0"/>
    </xf>
    <xf numFmtId="0" fontId="12" fillId="2" borderId="19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Alignment="1" applyProtection="1">
      <alignment horizontal="center" vertical="top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41275</xdr:rowOff>
    </xdr:from>
    <xdr:to>
      <xdr:col>3</xdr:col>
      <xdr:colOff>384174</xdr:colOff>
      <xdr:row>3</xdr:row>
      <xdr:rowOff>202475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0025" y="307975"/>
          <a:ext cx="1803399" cy="770800"/>
        </a:xfrm>
        <a:prstGeom prst="rect">
          <a:avLst/>
        </a:prstGeom>
      </xdr:spPr>
    </xdr:pic>
    <xdr:clientData/>
  </xdr:twoCellAnchor>
  <xdr:twoCellAnchor editAs="oneCell">
    <xdr:from>
      <xdr:col>3</xdr:col>
      <xdr:colOff>5095875</xdr:colOff>
      <xdr:row>1</xdr:row>
      <xdr:rowOff>41275</xdr:rowOff>
    </xdr:from>
    <xdr:to>
      <xdr:col>4</xdr:col>
      <xdr:colOff>1438275</xdr:colOff>
      <xdr:row>3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307975"/>
          <a:ext cx="1562100" cy="749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167942</xdr:colOff>
      <xdr:row>1</xdr:row>
      <xdr:rowOff>45786</xdr:rowOff>
    </xdr:from>
    <xdr:to>
      <xdr:col>3</xdr:col>
      <xdr:colOff>422275</xdr:colOff>
      <xdr:row>3</xdr:row>
      <xdr:rowOff>159361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8126" y="316497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5033211</xdr:colOff>
      <xdr:row>1</xdr:row>
      <xdr:rowOff>35389</xdr:rowOff>
    </xdr:from>
    <xdr:to>
      <xdr:col>4</xdr:col>
      <xdr:colOff>1375611</xdr:colOff>
      <xdr:row>3</xdr:row>
      <xdr:rowOff>136241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474" y="306100"/>
          <a:ext cx="1566111" cy="7024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45787</xdr:rowOff>
    </xdr:from>
    <xdr:to>
      <xdr:col>3</xdr:col>
      <xdr:colOff>492458</xdr:colOff>
      <xdr:row>3</xdr:row>
      <xdr:rowOff>159362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08309" y="316498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5073316</xdr:colOff>
      <xdr:row>0</xdr:row>
      <xdr:rowOff>265994</xdr:rowOff>
    </xdr:from>
    <xdr:to>
      <xdr:col>4</xdr:col>
      <xdr:colOff>1415716</xdr:colOff>
      <xdr:row>3</xdr:row>
      <xdr:rowOff>96135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7579" y="265994"/>
          <a:ext cx="1566111" cy="7024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211496</xdr:colOff>
      <xdr:row>1</xdr:row>
      <xdr:rowOff>53872</xdr:rowOff>
    </xdr:from>
    <xdr:to>
      <xdr:col>3</xdr:col>
      <xdr:colOff>467339</xdr:colOff>
      <xdr:row>3</xdr:row>
      <xdr:rowOff>167447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3190" y="320162"/>
          <a:ext cx="1802375" cy="728091"/>
        </a:xfrm>
        <a:prstGeom prst="rect">
          <a:avLst/>
        </a:prstGeom>
      </xdr:spPr>
    </xdr:pic>
    <xdr:clientData/>
  </xdr:twoCellAnchor>
  <xdr:twoCellAnchor editAs="oneCell">
    <xdr:from>
      <xdr:col>3</xdr:col>
      <xdr:colOff>5163984</xdr:colOff>
      <xdr:row>1</xdr:row>
      <xdr:rowOff>43258</xdr:rowOff>
    </xdr:from>
    <xdr:to>
      <xdr:col>4</xdr:col>
      <xdr:colOff>1506384</xdr:colOff>
      <xdr:row>3</xdr:row>
      <xdr:rowOff>144110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2210" y="309548"/>
          <a:ext cx="1565787" cy="7153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191012</xdr:colOff>
      <xdr:row>1</xdr:row>
      <xdr:rowOff>64114</xdr:rowOff>
    </xdr:from>
    <xdr:to>
      <xdr:col>3</xdr:col>
      <xdr:colOff>446855</xdr:colOff>
      <xdr:row>3</xdr:row>
      <xdr:rowOff>177689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2706" y="330404"/>
          <a:ext cx="1802375" cy="728091"/>
        </a:xfrm>
        <a:prstGeom prst="rect">
          <a:avLst/>
        </a:prstGeom>
      </xdr:spPr>
    </xdr:pic>
    <xdr:clientData/>
  </xdr:twoCellAnchor>
  <xdr:twoCellAnchor editAs="oneCell">
    <xdr:from>
      <xdr:col>3</xdr:col>
      <xdr:colOff>5123016</xdr:colOff>
      <xdr:row>0</xdr:row>
      <xdr:rowOff>258338</xdr:rowOff>
    </xdr:from>
    <xdr:to>
      <xdr:col>4</xdr:col>
      <xdr:colOff>1465416</xdr:colOff>
      <xdr:row>3</xdr:row>
      <xdr:rowOff>92900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1242" y="258338"/>
          <a:ext cx="1565787" cy="7153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196454</xdr:colOff>
      <xdr:row>1</xdr:row>
      <xdr:rowOff>46832</xdr:rowOff>
    </xdr:from>
    <xdr:to>
      <xdr:col>3</xdr:col>
      <xdr:colOff>450056</xdr:colOff>
      <xdr:row>3</xdr:row>
      <xdr:rowOff>160407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5907" y="314723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4945062</xdr:colOff>
      <xdr:row>1</xdr:row>
      <xdr:rowOff>76224</xdr:rowOff>
    </xdr:from>
    <xdr:to>
      <xdr:col>4</xdr:col>
      <xdr:colOff>1287462</xdr:colOff>
      <xdr:row>3</xdr:row>
      <xdr:rowOff>177076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344115"/>
          <a:ext cx="1561306" cy="7160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0</xdr:row>
      <xdr:rowOff>235347</xdr:rowOff>
    </xdr:from>
    <xdr:to>
      <xdr:col>3</xdr:col>
      <xdr:colOff>459977</xdr:colOff>
      <xdr:row>3</xdr:row>
      <xdr:rowOff>81031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5828" y="235347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5044283</xdr:colOff>
      <xdr:row>1</xdr:row>
      <xdr:rowOff>66303</xdr:rowOff>
    </xdr:from>
    <xdr:to>
      <xdr:col>4</xdr:col>
      <xdr:colOff>1386683</xdr:colOff>
      <xdr:row>3</xdr:row>
      <xdr:rowOff>167155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1471" y="334194"/>
          <a:ext cx="1561306" cy="7160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3</xdr:row>
      <xdr:rowOff>259625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5017148</xdr:colOff>
      <xdr:row>1</xdr:row>
      <xdr:rowOff>77642</xdr:rowOff>
    </xdr:from>
    <xdr:to>
      <xdr:col>4</xdr:col>
      <xdr:colOff>1359548</xdr:colOff>
      <xdr:row>3</xdr:row>
      <xdr:rowOff>178494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0566" y="340065"/>
          <a:ext cx="1561712" cy="70345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177967</xdr:colOff>
      <xdr:row>1</xdr:row>
      <xdr:rowOff>25735</xdr:rowOff>
    </xdr:from>
    <xdr:to>
      <xdr:col>3</xdr:col>
      <xdr:colOff>432300</xdr:colOff>
      <xdr:row>3</xdr:row>
      <xdr:rowOff>139310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8151" y="296446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5043238</xdr:colOff>
      <xdr:row>1</xdr:row>
      <xdr:rowOff>85520</xdr:rowOff>
    </xdr:from>
    <xdr:to>
      <xdr:col>4</xdr:col>
      <xdr:colOff>1385638</xdr:colOff>
      <xdr:row>3</xdr:row>
      <xdr:rowOff>186372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1" y="356231"/>
          <a:ext cx="1566111" cy="70243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154538</xdr:colOff>
      <xdr:row>1</xdr:row>
      <xdr:rowOff>68295</xdr:rowOff>
    </xdr:from>
    <xdr:to>
      <xdr:col>3</xdr:col>
      <xdr:colOff>406723</xdr:colOff>
      <xdr:row>3</xdr:row>
      <xdr:rowOff>181870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2574" y="330718"/>
          <a:ext cx="1797567" cy="716178"/>
        </a:xfrm>
        <a:prstGeom prst="rect">
          <a:avLst/>
        </a:prstGeom>
      </xdr:spPr>
    </xdr:pic>
    <xdr:clientData/>
  </xdr:twoCellAnchor>
  <xdr:twoCellAnchor editAs="oneCell">
    <xdr:from>
      <xdr:col>3</xdr:col>
      <xdr:colOff>4978271</xdr:colOff>
      <xdr:row>1</xdr:row>
      <xdr:rowOff>116518</xdr:rowOff>
    </xdr:from>
    <xdr:to>
      <xdr:col>4</xdr:col>
      <xdr:colOff>1320671</xdr:colOff>
      <xdr:row>3</xdr:row>
      <xdr:rowOff>217370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1689" y="378941"/>
          <a:ext cx="1561712" cy="70345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37599</xdr:colOff>
      <xdr:row>1</xdr:row>
      <xdr:rowOff>35760</xdr:rowOff>
    </xdr:from>
    <xdr:to>
      <xdr:col>3</xdr:col>
      <xdr:colOff>291932</xdr:colOff>
      <xdr:row>3</xdr:row>
      <xdr:rowOff>149335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7783" y="306471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4983079</xdr:colOff>
      <xdr:row>1</xdr:row>
      <xdr:rowOff>95545</xdr:rowOff>
    </xdr:from>
    <xdr:to>
      <xdr:col>4</xdr:col>
      <xdr:colOff>1325479</xdr:colOff>
      <xdr:row>3</xdr:row>
      <xdr:rowOff>196397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7342" y="366256"/>
          <a:ext cx="1566111" cy="702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5757</xdr:colOff>
      <xdr:row>1</xdr:row>
      <xdr:rowOff>51847</xdr:rowOff>
    </xdr:from>
    <xdr:to>
      <xdr:col>3</xdr:col>
      <xdr:colOff>252708</xdr:colOff>
      <xdr:row>3</xdr:row>
      <xdr:rowOff>165422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8559" y="313523"/>
          <a:ext cx="1806539" cy="720663"/>
        </a:xfrm>
        <a:prstGeom prst="rect">
          <a:avLst/>
        </a:prstGeom>
      </xdr:spPr>
    </xdr:pic>
    <xdr:clientData/>
  </xdr:twoCellAnchor>
  <xdr:twoCellAnchor editAs="oneCell">
    <xdr:from>
      <xdr:col>3</xdr:col>
      <xdr:colOff>4976027</xdr:colOff>
      <xdr:row>1</xdr:row>
      <xdr:rowOff>40193</xdr:rowOff>
    </xdr:from>
    <xdr:to>
      <xdr:col>4</xdr:col>
      <xdr:colOff>1318427</xdr:colOff>
      <xdr:row>3</xdr:row>
      <xdr:rowOff>157005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8417" y="301869"/>
          <a:ext cx="1565450" cy="7239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167940</xdr:colOff>
      <xdr:row>1</xdr:row>
      <xdr:rowOff>5681</xdr:rowOff>
    </xdr:from>
    <xdr:to>
      <xdr:col>3</xdr:col>
      <xdr:colOff>422273</xdr:colOff>
      <xdr:row>3</xdr:row>
      <xdr:rowOff>119256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8124" y="276392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5143500</xdr:colOff>
      <xdr:row>1</xdr:row>
      <xdr:rowOff>75493</xdr:rowOff>
    </xdr:from>
    <xdr:to>
      <xdr:col>4</xdr:col>
      <xdr:colOff>1485900</xdr:colOff>
      <xdr:row>3</xdr:row>
      <xdr:rowOff>176345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7763" y="346204"/>
          <a:ext cx="1566111" cy="70243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173976</xdr:colOff>
      <xdr:row>1</xdr:row>
      <xdr:rowOff>68295</xdr:rowOff>
    </xdr:from>
    <xdr:to>
      <xdr:col>3</xdr:col>
      <xdr:colOff>426161</xdr:colOff>
      <xdr:row>3</xdr:row>
      <xdr:rowOff>181870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2012" y="330718"/>
          <a:ext cx="1797567" cy="716178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5143501</xdr:colOff>
      <xdr:row>1</xdr:row>
      <xdr:rowOff>58204</xdr:rowOff>
    </xdr:from>
    <xdr:to>
      <xdr:col>4</xdr:col>
      <xdr:colOff>1485901</xdr:colOff>
      <xdr:row>3</xdr:row>
      <xdr:rowOff>159056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6919" y="320627"/>
          <a:ext cx="1561712" cy="70345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117809</xdr:colOff>
      <xdr:row>1</xdr:row>
      <xdr:rowOff>25734</xdr:rowOff>
    </xdr:from>
    <xdr:to>
      <xdr:col>3</xdr:col>
      <xdr:colOff>372142</xdr:colOff>
      <xdr:row>3</xdr:row>
      <xdr:rowOff>139309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7993" y="296445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5163554</xdr:colOff>
      <xdr:row>1</xdr:row>
      <xdr:rowOff>125624</xdr:rowOff>
    </xdr:from>
    <xdr:to>
      <xdr:col>4</xdr:col>
      <xdr:colOff>1343527</xdr:colOff>
      <xdr:row>3</xdr:row>
      <xdr:rowOff>120316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7817" y="396335"/>
          <a:ext cx="1403684" cy="59627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77391</xdr:colOff>
      <xdr:row>1</xdr:row>
      <xdr:rowOff>66675</xdr:rowOff>
    </xdr:from>
    <xdr:to>
      <xdr:col>3</xdr:col>
      <xdr:colOff>330993</xdr:colOff>
      <xdr:row>3</xdr:row>
      <xdr:rowOff>180250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6844" y="334566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5074047</xdr:colOff>
      <xdr:row>1</xdr:row>
      <xdr:rowOff>115911</xdr:rowOff>
    </xdr:from>
    <xdr:to>
      <xdr:col>4</xdr:col>
      <xdr:colOff>1416447</xdr:colOff>
      <xdr:row>3</xdr:row>
      <xdr:rowOff>216763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1235" y="383802"/>
          <a:ext cx="1561306" cy="7160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3</xdr:row>
      <xdr:rowOff>259625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5163553</xdr:colOff>
      <xdr:row>1</xdr:row>
      <xdr:rowOff>25361</xdr:rowOff>
    </xdr:from>
    <xdr:to>
      <xdr:col>4</xdr:col>
      <xdr:colOff>1505953</xdr:colOff>
      <xdr:row>3</xdr:row>
      <xdr:rowOff>126213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7816" y="296072"/>
          <a:ext cx="1566111" cy="70243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135099</xdr:colOff>
      <xdr:row>1</xdr:row>
      <xdr:rowOff>29417</xdr:rowOff>
    </xdr:from>
    <xdr:to>
      <xdr:col>3</xdr:col>
      <xdr:colOff>387284</xdr:colOff>
      <xdr:row>3</xdr:row>
      <xdr:rowOff>142992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3135" y="291840"/>
          <a:ext cx="1797567" cy="716178"/>
        </a:xfrm>
        <a:prstGeom prst="rect">
          <a:avLst/>
        </a:prstGeom>
      </xdr:spPr>
    </xdr:pic>
    <xdr:clientData/>
  </xdr:twoCellAnchor>
  <xdr:twoCellAnchor editAs="oneCell">
    <xdr:from>
      <xdr:col>3</xdr:col>
      <xdr:colOff>5114342</xdr:colOff>
      <xdr:row>1</xdr:row>
      <xdr:rowOff>29045</xdr:rowOff>
    </xdr:from>
    <xdr:to>
      <xdr:col>4</xdr:col>
      <xdr:colOff>1380153</xdr:colOff>
      <xdr:row>3</xdr:row>
      <xdr:rowOff>48597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7760" y="291468"/>
          <a:ext cx="1485123" cy="62215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167941</xdr:colOff>
      <xdr:row>1</xdr:row>
      <xdr:rowOff>25734</xdr:rowOff>
    </xdr:from>
    <xdr:to>
      <xdr:col>3</xdr:col>
      <xdr:colOff>422274</xdr:colOff>
      <xdr:row>3</xdr:row>
      <xdr:rowOff>139309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8125" y="296445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5183607</xdr:colOff>
      <xdr:row>1</xdr:row>
      <xdr:rowOff>65466</xdr:rowOff>
    </xdr:from>
    <xdr:to>
      <xdr:col>4</xdr:col>
      <xdr:colOff>1453816</xdr:colOff>
      <xdr:row>3</xdr:row>
      <xdr:rowOff>110290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870" y="336177"/>
          <a:ext cx="1493920" cy="64640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127836</xdr:colOff>
      <xdr:row>1</xdr:row>
      <xdr:rowOff>15708</xdr:rowOff>
    </xdr:from>
    <xdr:to>
      <xdr:col>3</xdr:col>
      <xdr:colOff>382169</xdr:colOff>
      <xdr:row>3</xdr:row>
      <xdr:rowOff>129283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8020" y="286419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5113421</xdr:colOff>
      <xdr:row>1</xdr:row>
      <xdr:rowOff>45415</xdr:rowOff>
    </xdr:from>
    <xdr:to>
      <xdr:col>4</xdr:col>
      <xdr:colOff>1393658</xdr:colOff>
      <xdr:row>3</xdr:row>
      <xdr:rowOff>100264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7684" y="316126"/>
          <a:ext cx="1503948" cy="65642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229564</xdr:colOff>
      <xdr:row>1</xdr:row>
      <xdr:rowOff>71134</xdr:rowOff>
    </xdr:from>
    <xdr:to>
      <xdr:col>3</xdr:col>
      <xdr:colOff>477926</xdr:colOff>
      <xdr:row>3</xdr:row>
      <xdr:rowOff>184709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3777" y="338690"/>
          <a:ext cx="1800188" cy="712901"/>
        </a:xfrm>
        <a:prstGeom prst="rect">
          <a:avLst/>
        </a:prstGeom>
      </xdr:spPr>
    </xdr:pic>
    <xdr:clientData/>
  </xdr:twoCellAnchor>
  <xdr:twoCellAnchor editAs="oneCell">
    <xdr:from>
      <xdr:col>3</xdr:col>
      <xdr:colOff>5089989</xdr:colOff>
      <xdr:row>1</xdr:row>
      <xdr:rowOff>139129</xdr:rowOff>
    </xdr:from>
    <xdr:to>
      <xdr:col>4</xdr:col>
      <xdr:colOff>1432389</xdr:colOff>
      <xdr:row>3</xdr:row>
      <xdr:rowOff>225125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6028" y="406685"/>
          <a:ext cx="1565097" cy="68532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167941</xdr:colOff>
      <xdr:row>0</xdr:row>
      <xdr:rowOff>226260</xdr:rowOff>
    </xdr:from>
    <xdr:to>
      <xdr:col>3</xdr:col>
      <xdr:colOff>422274</xdr:colOff>
      <xdr:row>3</xdr:row>
      <xdr:rowOff>69124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8125" y="226260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5153527</xdr:colOff>
      <xdr:row>1</xdr:row>
      <xdr:rowOff>60156</xdr:rowOff>
    </xdr:from>
    <xdr:to>
      <xdr:col>4</xdr:col>
      <xdr:colOff>1465849</xdr:colOff>
      <xdr:row>3</xdr:row>
      <xdr:rowOff>106159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7790" y="330867"/>
          <a:ext cx="1536033" cy="647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87313</xdr:colOff>
      <xdr:row>1</xdr:row>
      <xdr:rowOff>116285</xdr:rowOff>
    </xdr:from>
    <xdr:to>
      <xdr:col>3</xdr:col>
      <xdr:colOff>340915</xdr:colOff>
      <xdr:row>3</xdr:row>
      <xdr:rowOff>148829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6766" y="384176"/>
          <a:ext cx="181133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4974828</xdr:colOff>
      <xdr:row>1</xdr:row>
      <xdr:rowOff>92214</xdr:rowOff>
    </xdr:from>
    <xdr:to>
      <xdr:col>4</xdr:col>
      <xdr:colOff>1317228</xdr:colOff>
      <xdr:row>3</xdr:row>
      <xdr:rowOff>178594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2016" y="360105"/>
          <a:ext cx="1561306" cy="70153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80852</xdr:colOff>
      <xdr:row>1</xdr:row>
      <xdr:rowOff>68521</xdr:rowOff>
    </xdr:from>
    <xdr:to>
      <xdr:col>3</xdr:col>
      <xdr:colOff>331454</xdr:colOff>
      <xdr:row>3</xdr:row>
      <xdr:rowOff>182096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7305" y="334335"/>
          <a:ext cx="1801184" cy="733808"/>
        </a:xfrm>
        <a:prstGeom prst="rect">
          <a:avLst/>
        </a:prstGeom>
      </xdr:spPr>
    </xdr:pic>
    <xdr:clientData/>
  </xdr:twoCellAnchor>
  <xdr:twoCellAnchor editAs="oneCell">
    <xdr:from>
      <xdr:col>3</xdr:col>
      <xdr:colOff>5043819</xdr:colOff>
      <xdr:row>1</xdr:row>
      <xdr:rowOff>101374</xdr:rowOff>
    </xdr:from>
    <xdr:to>
      <xdr:col>4</xdr:col>
      <xdr:colOff>1386219</xdr:colOff>
      <xdr:row>3</xdr:row>
      <xdr:rowOff>202226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0854" y="367188"/>
          <a:ext cx="1558999" cy="7210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152296</xdr:colOff>
      <xdr:row>1</xdr:row>
      <xdr:rowOff>114649</xdr:rowOff>
    </xdr:from>
    <xdr:to>
      <xdr:col>3</xdr:col>
      <xdr:colOff>399247</xdr:colOff>
      <xdr:row>3</xdr:row>
      <xdr:rowOff>228224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5098" y="376325"/>
          <a:ext cx="1806539" cy="720663"/>
        </a:xfrm>
        <a:prstGeom prst="rect">
          <a:avLst/>
        </a:prstGeom>
      </xdr:spPr>
    </xdr:pic>
    <xdr:clientData/>
  </xdr:twoCellAnchor>
  <xdr:twoCellAnchor editAs="oneCell">
    <xdr:from>
      <xdr:col>3</xdr:col>
      <xdr:colOff>5070230</xdr:colOff>
      <xdr:row>1</xdr:row>
      <xdr:rowOff>103809</xdr:rowOff>
    </xdr:from>
    <xdr:to>
      <xdr:col>4</xdr:col>
      <xdr:colOff>1412630</xdr:colOff>
      <xdr:row>3</xdr:row>
      <xdr:rowOff>204661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620" y="365485"/>
          <a:ext cx="1565450" cy="70794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117078</xdr:colOff>
      <xdr:row>1</xdr:row>
      <xdr:rowOff>36910</xdr:rowOff>
    </xdr:from>
    <xdr:to>
      <xdr:col>3</xdr:col>
      <xdr:colOff>370680</xdr:colOff>
      <xdr:row>3</xdr:row>
      <xdr:rowOff>150485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6531" y="304801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5054204</xdr:colOff>
      <xdr:row>1</xdr:row>
      <xdr:rowOff>56380</xdr:rowOff>
    </xdr:from>
    <xdr:to>
      <xdr:col>4</xdr:col>
      <xdr:colOff>1396604</xdr:colOff>
      <xdr:row>3</xdr:row>
      <xdr:rowOff>157232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1392" y="324271"/>
          <a:ext cx="1561306" cy="71600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144819</xdr:colOff>
      <xdr:row>0</xdr:row>
      <xdr:rowOff>252963</xdr:rowOff>
    </xdr:from>
    <xdr:to>
      <xdr:col>3</xdr:col>
      <xdr:colOff>397004</xdr:colOff>
      <xdr:row>3</xdr:row>
      <xdr:rowOff>148241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2855" y="252963"/>
          <a:ext cx="1797567" cy="760304"/>
        </a:xfrm>
        <a:prstGeom prst="rect">
          <a:avLst/>
        </a:prstGeom>
      </xdr:spPr>
    </xdr:pic>
    <xdr:clientData/>
  </xdr:twoCellAnchor>
  <xdr:twoCellAnchor editAs="oneCell">
    <xdr:from>
      <xdr:col>3</xdr:col>
      <xdr:colOff>5104622</xdr:colOff>
      <xdr:row>1</xdr:row>
      <xdr:rowOff>38764</xdr:rowOff>
    </xdr:from>
    <xdr:to>
      <xdr:col>4</xdr:col>
      <xdr:colOff>1447022</xdr:colOff>
      <xdr:row>3</xdr:row>
      <xdr:rowOff>82466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8040" y="301187"/>
          <a:ext cx="1561712" cy="64630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129560</xdr:colOff>
      <xdr:row>1</xdr:row>
      <xdr:rowOff>23146</xdr:rowOff>
    </xdr:from>
    <xdr:to>
      <xdr:col>3</xdr:col>
      <xdr:colOff>385403</xdr:colOff>
      <xdr:row>3</xdr:row>
      <xdr:rowOff>186805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254" y="289436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5092291</xdr:colOff>
      <xdr:row>1</xdr:row>
      <xdr:rowOff>73984</xdr:rowOff>
    </xdr:from>
    <xdr:to>
      <xdr:col>4</xdr:col>
      <xdr:colOff>1434691</xdr:colOff>
      <xdr:row>3</xdr:row>
      <xdr:rowOff>117686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0517" y="340274"/>
          <a:ext cx="1565787" cy="65821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119318</xdr:colOff>
      <xdr:row>1</xdr:row>
      <xdr:rowOff>33389</xdr:rowOff>
    </xdr:from>
    <xdr:to>
      <xdr:col>3</xdr:col>
      <xdr:colOff>375161</xdr:colOff>
      <xdr:row>3</xdr:row>
      <xdr:rowOff>197048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1012" y="299679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5071806</xdr:colOff>
      <xdr:row>1</xdr:row>
      <xdr:rowOff>135434</xdr:rowOff>
    </xdr:from>
    <xdr:to>
      <xdr:col>4</xdr:col>
      <xdr:colOff>1414206</xdr:colOff>
      <xdr:row>3</xdr:row>
      <xdr:rowOff>179136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0032" y="401724"/>
          <a:ext cx="1565787" cy="65821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160286</xdr:colOff>
      <xdr:row>0</xdr:row>
      <xdr:rowOff>248470</xdr:rowOff>
    </xdr:from>
    <xdr:to>
      <xdr:col>3</xdr:col>
      <xdr:colOff>416129</xdr:colOff>
      <xdr:row>3</xdr:row>
      <xdr:rowOff>145839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1980" y="248470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5010354</xdr:colOff>
      <xdr:row>1</xdr:row>
      <xdr:rowOff>114952</xdr:rowOff>
    </xdr:from>
    <xdr:to>
      <xdr:col>4</xdr:col>
      <xdr:colOff>1352754</xdr:colOff>
      <xdr:row>3</xdr:row>
      <xdr:rowOff>158654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8580" y="381242"/>
          <a:ext cx="1565787" cy="65821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88592</xdr:colOff>
      <xdr:row>1</xdr:row>
      <xdr:rowOff>23147</xdr:rowOff>
    </xdr:from>
    <xdr:to>
      <xdr:col>3</xdr:col>
      <xdr:colOff>344435</xdr:colOff>
      <xdr:row>3</xdr:row>
      <xdr:rowOff>186806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0286" y="289437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5051322</xdr:colOff>
      <xdr:row>1</xdr:row>
      <xdr:rowOff>122904</xdr:rowOff>
    </xdr:from>
    <xdr:to>
      <xdr:col>4</xdr:col>
      <xdr:colOff>1393722</xdr:colOff>
      <xdr:row>3</xdr:row>
      <xdr:rowOff>209864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9548" y="389194"/>
          <a:ext cx="1565787" cy="70147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135211</xdr:colOff>
      <xdr:row>1</xdr:row>
      <xdr:rowOff>36567</xdr:rowOff>
    </xdr:from>
    <xdr:to>
      <xdr:col>3</xdr:col>
      <xdr:colOff>385050</xdr:colOff>
      <xdr:row>3</xdr:row>
      <xdr:rowOff>199519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0901" y="299326"/>
          <a:ext cx="1804494" cy="776055"/>
        </a:xfrm>
        <a:prstGeom prst="rect">
          <a:avLst/>
        </a:prstGeom>
      </xdr:spPr>
    </xdr:pic>
    <xdr:clientData/>
  </xdr:twoCellAnchor>
  <xdr:twoCellAnchor editAs="oneCell">
    <xdr:from>
      <xdr:col>3</xdr:col>
      <xdr:colOff>5066862</xdr:colOff>
      <xdr:row>1</xdr:row>
      <xdr:rowOff>90936</xdr:rowOff>
    </xdr:from>
    <xdr:to>
      <xdr:col>4</xdr:col>
      <xdr:colOff>1409262</xdr:colOff>
      <xdr:row>3</xdr:row>
      <xdr:rowOff>134638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7207" y="353695"/>
          <a:ext cx="1564727" cy="65680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98834</xdr:colOff>
      <xdr:row>1</xdr:row>
      <xdr:rowOff>53873</xdr:rowOff>
    </xdr:from>
    <xdr:to>
      <xdr:col>3</xdr:col>
      <xdr:colOff>354677</xdr:colOff>
      <xdr:row>3</xdr:row>
      <xdr:rowOff>217532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0528" y="320163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5051324</xdr:colOff>
      <xdr:row>1</xdr:row>
      <xdr:rowOff>155918</xdr:rowOff>
    </xdr:from>
    <xdr:to>
      <xdr:col>4</xdr:col>
      <xdr:colOff>1393724</xdr:colOff>
      <xdr:row>3</xdr:row>
      <xdr:rowOff>199620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9550" y="422208"/>
          <a:ext cx="1565787" cy="6582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117078</xdr:colOff>
      <xdr:row>1</xdr:row>
      <xdr:rowOff>36910</xdr:rowOff>
    </xdr:from>
    <xdr:to>
      <xdr:col>3</xdr:col>
      <xdr:colOff>370680</xdr:colOff>
      <xdr:row>3</xdr:row>
      <xdr:rowOff>150485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6531" y="304801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5064125</xdr:colOff>
      <xdr:row>1</xdr:row>
      <xdr:rowOff>86146</xdr:rowOff>
    </xdr:from>
    <xdr:to>
      <xdr:col>4</xdr:col>
      <xdr:colOff>1406525</xdr:colOff>
      <xdr:row>3</xdr:row>
      <xdr:rowOff>186998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3" y="354037"/>
          <a:ext cx="1561306" cy="71600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117078</xdr:colOff>
      <xdr:row>1</xdr:row>
      <xdr:rowOff>56753</xdr:rowOff>
    </xdr:from>
    <xdr:to>
      <xdr:col>3</xdr:col>
      <xdr:colOff>370680</xdr:colOff>
      <xdr:row>3</xdr:row>
      <xdr:rowOff>220731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6531" y="324644"/>
          <a:ext cx="1811337" cy="779134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5064126</xdr:colOff>
      <xdr:row>1</xdr:row>
      <xdr:rowOff>115911</xdr:rowOff>
    </xdr:from>
    <xdr:to>
      <xdr:col>4</xdr:col>
      <xdr:colOff>1406526</xdr:colOff>
      <xdr:row>3</xdr:row>
      <xdr:rowOff>159613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4" y="383802"/>
          <a:ext cx="1561306" cy="65885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77704</xdr:colOff>
      <xdr:row>1</xdr:row>
      <xdr:rowOff>35760</xdr:rowOff>
    </xdr:from>
    <xdr:to>
      <xdr:col>3</xdr:col>
      <xdr:colOff>332037</xdr:colOff>
      <xdr:row>3</xdr:row>
      <xdr:rowOff>192950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7888" y="306471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5143500</xdr:colOff>
      <xdr:row>1</xdr:row>
      <xdr:rowOff>125625</xdr:rowOff>
    </xdr:from>
    <xdr:to>
      <xdr:col>4</xdr:col>
      <xdr:colOff>1485900</xdr:colOff>
      <xdr:row>3</xdr:row>
      <xdr:rowOff>169327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7763" y="396336"/>
          <a:ext cx="1566111" cy="64528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198020</xdr:colOff>
      <xdr:row>1</xdr:row>
      <xdr:rowOff>65840</xdr:rowOff>
    </xdr:from>
    <xdr:to>
      <xdr:col>3</xdr:col>
      <xdr:colOff>452353</xdr:colOff>
      <xdr:row>3</xdr:row>
      <xdr:rowOff>223030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8204" y="336551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5063289</xdr:colOff>
      <xdr:row>1</xdr:row>
      <xdr:rowOff>175756</xdr:rowOff>
    </xdr:from>
    <xdr:to>
      <xdr:col>4</xdr:col>
      <xdr:colOff>1405689</xdr:colOff>
      <xdr:row>3</xdr:row>
      <xdr:rowOff>240632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7552" y="446467"/>
          <a:ext cx="1566111" cy="66645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176052</xdr:colOff>
      <xdr:row>1</xdr:row>
      <xdr:rowOff>60432</xdr:rowOff>
    </xdr:from>
    <xdr:to>
      <xdr:col>3</xdr:col>
      <xdr:colOff>424414</xdr:colOff>
      <xdr:row>3</xdr:row>
      <xdr:rowOff>216495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0265" y="327988"/>
          <a:ext cx="1800188" cy="755389"/>
        </a:xfrm>
        <a:prstGeom prst="rect">
          <a:avLst/>
        </a:prstGeom>
      </xdr:spPr>
    </xdr:pic>
    <xdr:clientData/>
  </xdr:twoCellAnchor>
  <xdr:twoCellAnchor editAs="oneCell">
    <xdr:from>
      <xdr:col>3</xdr:col>
      <xdr:colOff>5025776</xdr:colOff>
      <xdr:row>1</xdr:row>
      <xdr:rowOff>113570</xdr:rowOff>
    </xdr:from>
    <xdr:to>
      <xdr:col>4</xdr:col>
      <xdr:colOff>1368176</xdr:colOff>
      <xdr:row>3</xdr:row>
      <xdr:rowOff>157272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1815" y="381126"/>
          <a:ext cx="1565097" cy="643028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1</xdr:row>
      <xdr:rowOff>21317</xdr:rowOff>
    </xdr:from>
    <xdr:to>
      <xdr:col>3</xdr:col>
      <xdr:colOff>401864</xdr:colOff>
      <xdr:row>3</xdr:row>
      <xdr:rowOff>183878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7715" y="293460"/>
          <a:ext cx="1805667" cy="774882"/>
        </a:xfrm>
        <a:prstGeom prst="rect">
          <a:avLst/>
        </a:prstGeom>
      </xdr:spPr>
    </xdr:pic>
    <xdr:clientData/>
  </xdr:twoCellAnchor>
  <xdr:twoCellAnchor editAs="oneCell">
    <xdr:from>
      <xdr:col>3</xdr:col>
      <xdr:colOff>5075465</xdr:colOff>
      <xdr:row>1</xdr:row>
      <xdr:rowOff>191035</xdr:rowOff>
    </xdr:from>
    <xdr:to>
      <xdr:col>4</xdr:col>
      <xdr:colOff>1417865</xdr:colOff>
      <xdr:row>3</xdr:row>
      <xdr:rowOff>234737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6983" y="463178"/>
          <a:ext cx="1558471" cy="65602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165350</xdr:colOff>
      <xdr:row>1</xdr:row>
      <xdr:rowOff>92539</xdr:rowOff>
    </xdr:from>
    <xdr:to>
      <xdr:col>3</xdr:col>
      <xdr:colOff>413712</xdr:colOff>
      <xdr:row>3</xdr:row>
      <xdr:rowOff>248602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9563" y="360095"/>
          <a:ext cx="1800188" cy="755389"/>
        </a:xfrm>
        <a:prstGeom prst="rect">
          <a:avLst/>
        </a:prstGeom>
      </xdr:spPr>
    </xdr:pic>
    <xdr:clientData/>
  </xdr:twoCellAnchor>
  <xdr:twoCellAnchor editAs="oneCell">
    <xdr:from>
      <xdr:col>3</xdr:col>
      <xdr:colOff>4993668</xdr:colOff>
      <xdr:row>1</xdr:row>
      <xdr:rowOff>209890</xdr:rowOff>
    </xdr:from>
    <xdr:to>
      <xdr:col>4</xdr:col>
      <xdr:colOff>1336068</xdr:colOff>
      <xdr:row>3</xdr:row>
      <xdr:rowOff>253592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9707" y="477446"/>
          <a:ext cx="1565097" cy="64302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127836</xdr:colOff>
      <xdr:row>1</xdr:row>
      <xdr:rowOff>45787</xdr:rowOff>
    </xdr:from>
    <xdr:to>
      <xdr:col>3</xdr:col>
      <xdr:colOff>382169</xdr:colOff>
      <xdr:row>3</xdr:row>
      <xdr:rowOff>202977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8020" y="316498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5043237</xdr:colOff>
      <xdr:row>1</xdr:row>
      <xdr:rowOff>90235</xdr:rowOff>
    </xdr:from>
    <xdr:to>
      <xdr:col>4</xdr:col>
      <xdr:colOff>1385637</xdr:colOff>
      <xdr:row>3</xdr:row>
      <xdr:rowOff>89114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360946"/>
          <a:ext cx="1566111" cy="600457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129560</xdr:colOff>
      <xdr:row>0</xdr:row>
      <xdr:rowOff>258711</xdr:rowOff>
    </xdr:from>
    <xdr:to>
      <xdr:col>3</xdr:col>
      <xdr:colOff>385403</xdr:colOff>
      <xdr:row>3</xdr:row>
      <xdr:rowOff>156080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254" y="258711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5030839</xdr:colOff>
      <xdr:row>1</xdr:row>
      <xdr:rowOff>125192</xdr:rowOff>
    </xdr:from>
    <xdr:to>
      <xdr:col>4</xdr:col>
      <xdr:colOff>1373239</xdr:colOff>
      <xdr:row>3</xdr:row>
      <xdr:rowOff>168894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065" y="391482"/>
          <a:ext cx="1565787" cy="65821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109076</xdr:colOff>
      <xdr:row>1</xdr:row>
      <xdr:rowOff>43631</xdr:rowOff>
    </xdr:from>
    <xdr:to>
      <xdr:col>3</xdr:col>
      <xdr:colOff>364919</xdr:colOff>
      <xdr:row>3</xdr:row>
      <xdr:rowOff>207290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770" y="309921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5000113</xdr:colOff>
      <xdr:row>1</xdr:row>
      <xdr:rowOff>155918</xdr:rowOff>
    </xdr:from>
    <xdr:to>
      <xdr:col>4</xdr:col>
      <xdr:colOff>1342513</xdr:colOff>
      <xdr:row>3</xdr:row>
      <xdr:rowOff>199620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8339" y="422208"/>
          <a:ext cx="1565787" cy="658218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96221</xdr:colOff>
      <xdr:row>1</xdr:row>
      <xdr:rowOff>126611</xdr:rowOff>
    </xdr:from>
    <xdr:to>
      <xdr:col>3</xdr:col>
      <xdr:colOff>348406</xdr:colOff>
      <xdr:row>3</xdr:row>
      <xdr:rowOff>284312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4257" y="389034"/>
          <a:ext cx="1797567" cy="760304"/>
        </a:xfrm>
        <a:prstGeom prst="rect">
          <a:avLst/>
        </a:prstGeom>
      </xdr:spPr>
    </xdr:pic>
    <xdr:clientData/>
  </xdr:twoCellAnchor>
  <xdr:twoCellAnchor editAs="oneCell">
    <xdr:from>
      <xdr:col>3</xdr:col>
      <xdr:colOff>5017148</xdr:colOff>
      <xdr:row>1</xdr:row>
      <xdr:rowOff>203994</xdr:rowOff>
    </xdr:from>
    <xdr:to>
      <xdr:col>4</xdr:col>
      <xdr:colOff>1312117</xdr:colOff>
      <xdr:row>3</xdr:row>
      <xdr:rowOff>247696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0566" y="466417"/>
          <a:ext cx="1514281" cy="6463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198020</xdr:colOff>
      <xdr:row>1</xdr:row>
      <xdr:rowOff>146050</xdr:rowOff>
    </xdr:from>
    <xdr:to>
      <xdr:col>3</xdr:col>
      <xdr:colOff>452353</xdr:colOff>
      <xdr:row>3</xdr:row>
      <xdr:rowOff>259625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8204" y="416761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5023184</xdr:colOff>
      <xdr:row>1</xdr:row>
      <xdr:rowOff>125624</xdr:rowOff>
    </xdr:from>
    <xdr:to>
      <xdr:col>4</xdr:col>
      <xdr:colOff>1365584</xdr:colOff>
      <xdr:row>3</xdr:row>
      <xdr:rowOff>226476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7447" y="396335"/>
          <a:ext cx="1566111" cy="70243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198020</xdr:colOff>
      <xdr:row>1</xdr:row>
      <xdr:rowOff>105945</xdr:rowOff>
    </xdr:from>
    <xdr:to>
      <xdr:col>3</xdr:col>
      <xdr:colOff>452353</xdr:colOff>
      <xdr:row>3</xdr:row>
      <xdr:rowOff>263135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8204" y="376656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5053262</xdr:colOff>
      <xdr:row>1</xdr:row>
      <xdr:rowOff>165730</xdr:rowOff>
    </xdr:from>
    <xdr:to>
      <xdr:col>4</xdr:col>
      <xdr:colOff>1395662</xdr:colOff>
      <xdr:row>3</xdr:row>
      <xdr:rowOff>209432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525" y="436441"/>
          <a:ext cx="1566111" cy="64528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58327</xdr:colOff>
      <xdr:row>1</xdr:row>
      <xdr:rowOff>124645</xdr:rowOff>
    </xdr:from>
    <xdr:to>
      <xdr:col>3</xdr:col>
      <xdr:colOff>306689</xdr:colOff>
      <xdr:row>3</xdr:row>
      <xdr:rowOff>280708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2540" y="392201"/>
          <a:ext cx="1800188" cy="755389"/>
        </a:xfrm>
        <a:prstGeom prst="rect">
          <a:avLst/>
        </a:prstGeom>
      </xdr:spPr>
    </xdr:pic>
    <xdr:clientData/>
  </xdr:twoCellAnchor>
  <xdr:twoCellAnchor editAs="oneCell">
    <xdr:from>
      <xdr:col>3</xdr:col>
      <xdr:colOff>5068584</xdr:colOff>
      <xdr:row>1</xdr:row>
      <xdr:rowOff>167081</xdr:rowOff>
    </xdr:from>
    <xdr:to>
      <xdr:col>4</xdr:col>
      <xdr:colOff>1410984</xdr:colOff>
      <xdr:row>3</xdr:row>
      <xdr:rowOff>210783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4623" y="434637"/>
          <a:ext cx="1565097" cy="643028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79027</xdr:colOff>
      <xdr:row>1</xdr:row>
      <xdr:rowOff>20446</xdr:rowOff>
    </xdr:from>
    <xdr:to>
      <xdr:col>3</xdr:col>
      <xdr:colOff>325978</xdr:colOff>
      <xdr:row>3</xdr:row>
      <xdr:rowOff>180390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1829" y="282122"/>
          <a:ext cx="1806539" cy="767032"/>
        </a:xfrm>
        <a:prstGeom prst="rect">
          <a:avLst/>
        </a:prstGeom>
      </xdr:spPr>
    </xdr:pic>
    <xdr:clientData/>
  </xdr:twoCellAnchor>
  <xdr:twoCellAnchor editAs="oneCell">
    <xdr:from>
      <xdr:col>3</xdr:col>
      <xdr:colOff>4923692</xdr:colOff>
      <xdr:row>1</xdr:row>
      <xdr:rowOff>198012</xdr:rowOff>
    </xdr:from>
    <xdr:to>
      <xdr:col>4</xdr:col>
      <xdr:colOff>1266092</xdr:colOff>
      <xdr:row>3</xdr:row>
      <xdr:rowOff>241714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6082" y="459688"/>
          <a:ext cx="1565450" cy="65079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141829</xdr:colOff>
      <xdr:row>1</xdr:row>
      <xdr:rowOff>51847</xdr:rowOff>
    </xdr:from>
    <xdr:to>
      <xdr:col>3</xdr:col>
      <xdr:colOff>388780</xdr:colOff>
      <xdr:row>3</xdr:row>
      <xdr:rowOff>211791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4631" y="313523"/>
          <a:ext cx="1806539" cy="767032"/>
        </a:xfrm>
        <a:prstGeom prst="rect">
          <a:avLst/>
        </a:prstGeom>
      </xdr:spPr>
    </xdr:pic>
    <xdr:clientData/>
  </xdr:twoCellAnchor>
  <xdr:twoCellAnchor editAs="oneCell">
    <xdr:from>
      <xdr:col>3</xdr:col>
      <xdr:colOff>4934159</xdr:colOff>
      <xdr:row>1</xdr:row>
      <xdr:rowOff>218946</xdr:rowOff>
    </xdr:from>
    <xdr:to>
      <xdr:col>4</xdr:col>
      <xdr:colOff>1276559</xdr:colOff>
      <xdr:row>3</xdr:row>
      <xdr:rowOff>262648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6549" y="480622"/>
          <a:ext cx="1565450" cy="65079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77390</xdr:colOff>
      <xdr:row>1</xdr:row>
      <xdr:rowOff>46831</xdr:rowOff>
    </xdr:from>
    <xdr:to>
      <xdr:col>3</xdr:col>
      <xdr:colOff>330992</xdr:colOff>
      <xdr:row>3</xdr:row>
      <xdr:rowOff>210809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6843" y="314722"/>
          <a:ext cx="1811337" cy="779134"/>
        </a:xfrm>
        <a:prstGeom prst="rect">
          <a:avLst/>
        </a:prstGeom>
      </xdr:spPr>
    </xdr:pic>
    <xdr:clientData/>
  </xdr:twoCellAnchor>
  <xdr:twoCellAnchor editAs="oneCell">
    <xdr:from>
      <xdr:col>3</xdr:col>
      <xdr:colOff>4964906</xdr:colOff>
      <xdr:row>1</xdr:row>
      <xdr:rowOff>185365</xdr:rowOff>
    </xdr:from>
    <xdr:to>
      <xdr:col>4</xdr:col>
      <xdr:colOff>1307306</xdr:colOff>
      <xdr:row>3</xdr:row>
      <xdr:rowOff>229067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2094" y="453256"/>
          <a:ext cx="1561306" cy="658858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57547</xdr:colOff>
      <xdr:row>1</xdr:row>
      <xdr:rowOff>76597</xdr:rowOff>
    </xdr:from>
    <xdr:to>
      <xdr:col>3</xdr:col>
      <xdr:colOff>311149</xdr:colOff>
      <xdr:row>3</xdr:row>
      <xdr:rowOff>240575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7000" y="344488"/>
          <a:ext cx="1811337" cy="779134"/>
        </a:xfrm>
        <a:prstGeom prst="rect">
          <a:avLst/>
        </a:prstGeom>
      </xdr:spPr>
    </xdr:pic>
    <xdr:clientData/>
  </xdr:twoCellAnchor>
  <xdr:twoCellAnchor editAs="oneCell">
    <xdr:from>
      <xdr:col>3</xdr:col>
      <xdr:colOff>5014516</xdr:colOff>
      <xdr:row>1</xdr:row>
      <xdr:rowOff>125833</xdr:rowOff>
    </xdr:from>
    <xdr:to>
      <xdr:col>4</xdr:col>
      <xdr:colOff>1356916</xdr:colOff>
      <xdr:row>3</xdr:row>
      <xdr:rowOff>169535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1704" y="393724"/>
          <a:ext cx="1561306" cy="658858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129560</xdr:colOff>
      <xdr:row>1</xdr:row>
      <xdr:rowOff>105082</xdr:rowOff>
    </xdr:from>
    <xdr:to>
      <xdr:col>3</xdr:col>
      <xdr:colOff>385403</xdr:colOff>
      <xdr:row>3</xdr:row>
      <xdr:rowOff>268741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254" y="371372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5020597</xdr:colOff>
      <xdr:row>1</xdr:row>
      <xdr:rowOff>155919</xdr:rowOff>
    </xdr:from>
    <xdr:to>
      <xdr:col>4</xdr:col>
      <xdr:colOff>1362997</xdr:colOff>
      <xdr:row>3</xdr:row>
      <xdr:rowOff>199621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823" y="422209"/>
          <a:ext cx="1565787" cy="658218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141829</xdr:colOff>
      <xdr:row>1</xdr:row>
      <xdr:rowOff>41380</xdr:rowOff>
    </xdr:from>
    <xdr:to>
      <xdr:col>3</xdr:col>
      <xdr:colOff>388780</xdr:colOff>
      <xdr:row>3</xdr:row>
      <xdr:rowOff>201324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4631" y="303056"/>
          <a:ext cx="1806539" cy="767032"/>
        </a:xfrm>
        <a:prstGeom prst="rect">
          <a:avLst/>
        </a:prstGeom>
      </xdr:spPr>
    </xdr:pic>
    <xdr:clientData/>
  </xdr:twoCellAnchor>
  <xdr:twoCellAnchor editAs="oneCell">
    <xdr:from>
      <xdr:col>3</xdr:col>
      <xdr:colOff>5017896</xdr:colOff>
      <xdr:row>1</xdr:row>
      <xdr:rowOff>82875</xdr:rowOff>
    </xdr:from>
    <xdr:to>
      <xdr:col>4</xdr:col>
      <xdr:colOff>1360296</xdr:colOff>
      <xdr:row>3</xdr:row>
      <xdr:rowOff>126577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0286" y="344551"/>
          <a:ext cx="1565450" cy="65079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176610</xdr:colOff>
      <xdr:row>1</xdr:row>
      <xdr:rowOff>46831</xdr:rowOff>
    </xdr:from>
    <xdr:to>
      <xdr:col>3</xdr:col>
      <xdr:colOff>430212</xdr:colOff>
      <xdr:row>3</xdr:row>
      <xdr:rowOff>210809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6063" y="314722"/>
          <a:ext cx="1811337" cy="779134"/>
        </a:xfrm>
        <a:prstGeom prst="rect">
          <a:avLst/>
        </a:prstGeom>
      </xdr:spPr>
    </xdr:pic>
    <xdr:clientData/>
  </xdr:twoCellAnchor>
  <xdr:twoCellAnchor editAs="oneCell">
    <xdr:from>
      <xdr:col>3</xdr:col>
      <xdr:colOff>5004594</xdr:colOff>
      <xdr:row>1</xdr:row>
      <xdr:rowOff>155599</xdr:rowOff>
    </xdr:from>
    <xdr:to>
      <xdr:col>4</xdr:col>
      <xdr:colOff>1346994</xdr:colOff>
      <xdr:row>3</xdr:row>
      <xdr:rowOff>199301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1782" y="423490"/>
          <a:ext cx="1561306" cy="658858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57651</xdr:colOff>
      <xdr:row>1</xdr:row>
      <xdr:rowOff>45787</xdr:rowOff>
    </xdr:from>
    <xdr:to>
      <xdr:col>3</xdr:col>
      <xdr:colOff>311984</xdr:colOff>
      <xdr:row>3</xdr:row>
      <xdr:rowOff>202977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7835" y="316498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5053263</xdr:colOff>
      <xdr:row>1</xdr:row>
      <xdr:rowOff>155703</xdr:rowOff>
    </xdr:from>
    <xdr:to>
      <xdr:col>4</xdr:col>
      <xdr:colOff>1395663</xdr:colOff>
      <xdr:row>3</xdr:row>
      <xdr:rowOff>199405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526" y="426414"/>
          <a:ext cx="1566111" cy="645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212854</xdr:colOff>
      <xdr:row>1</xdr:row>
      <xdr:rowOff>136331</xdr:rowOff>
    </xdr:from>
    <xdr:to>
      <xdr:col>3</xdr:col>
      <xdr:colOff>465039</xdr:colOff>
      <xdr:row>3</xdr:row>
      <xdr:rowOff>249906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0890" y="398754"/>
          <a:ext cx="1797567" cy="716178"/>
        </a:xfrm>
        <a:prstGeom prst="rect">
          <a:avLst/>
        </a:prstGeom>
      </xdr:spPr>
    </xdr:pic>
    <xdr:clientData/>
  </xdr:twoCellAnchor>
  <xdr:twoCellAnchor editAs="oneCell">
    <xdr:from>
      <xdr:col>3</xdr:col>
      <xdr:colOff>5036586</xdr:colOff>
      <xdr:row>1</xdr:row>
      <xdr:rowOff>106800</xdr:rowOff>
    </xdr:from>
    <xdr:to>
      <xdr:col>4</xdr:col>
      <xdr:colOff>1378986</xdr:colOff>
      <xdr:row>3</xdr:row>
      <xdr:rowOff>207652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0004" y="369223"/>
          <a:ext cx="1561712" cy="70345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117811</xdr:colOff>
      <xdr:row>0</xdr:row>
      <xdr:rowOff>206208</xdr:rowOff>
    </xdr:from>
    <xdr:to>
      <xdr:col>3</xdr:col>
      <xdr:colOff>372144</xdr:colOff>
      <xdr:row>3</xdr:row>
      <xdr:rowOff>92687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7995" y="206208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5043236</xdr:colOff>
      <xdr:row>1</xdr:row>
      <xdr:rowOff>105572</xdr:rowOff>
    </xdr:from>
    <xdr:to>
      <xdr:col>4</xdr:col>
      <xdr:colOff>1385636</xdr:colOff>
      <xdr:row>3</xdr:row>
      <xdr:rowOff>149274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99" y="376283"/>
          <a:ext cx="1566111" cy="64528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141829</xdr:colOff>
      <xdr:row>0</xdr:row>
      <xdr:rowOff>250721</xdr:rowOff>
    </xdr:from>
    <xdr:to>
      <xdr:col>3</xdr:col>
      <xdr:colOff>388780</xdr:colOff>
      <xdr:row>3</xdr:row>
      <xdr:rowOff>148989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4631" y="250721"/>
          <a:ext cx="1806539" cy="767032"/>
        </a:xfrm>
        <a:prstGeom prst="rect">
          <a:avLst/>
        </a:prstGeom>
      </xdr:spPr>
    </xdr:pic>
    <xdr:clientData/>
  </xdr:twoCellAnchor>
  <xdr:twoCellAnchor editAs="oneCell">
    <xdr:from>
      <xdr:col>3</xdr:col>
      <xdr:colOff>5007429</xdr:colOff>
      <xdr:row>1</xdr:row>
      <xdr:rowOff>103809</xdr:rowOff>
    </xdr:from>
    <xdr:to>
      <xdr:col>4</xdr:col>
      <xdr:colOff>1349829</xdr:colOff>
      <xdr:row>3</xdr:row>
      <xdr:rowOff>147511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819" y="365485"/>
          <a:ext cx="1565450" cy="65079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88592</xdr:colOff>
      <xdr:row>1</xdr:row>
      <xdr:rowOff>12905</xdr:rowOff>
    </xdr:from>
    <xdr:to>
      <xdr:col>3</xdr:col>
      <xdr:colOff>344435</xdr:colOff>
      <xdr:row>3</xdr:row>
      <xdr:rowOff>176564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0286" y="279195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5061565</xdr:colOff>
      <xdr:row>1</xdr:row>
      <xdr:rowOff>155919</xdr:rowOff>
    </xdr:from>
    <xdr:to>
      <xdr:col>4</xdr:col>
      <xdr:colOff>1403965</xdr:colOff>
      <xdr:row>3</xdr:row>
      <xdr:rowOff>199621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9791" y="422209"/>
          <a:ext cx="1565787" cy="658218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3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427900"/>
        </a:xfrm>
        <a:prstGeom prst="rect">
          <a:avLst/>
        </a:prstGeom>
      </xdr:spPr>
    </xdr:pic>
    <xdr:clientData/>
  </xdr:twoCellAnchor>
  <xdr:twoCellAnchor editAs="oneCell">
    <xdr:from>
      <xdr:col>3</xdr:col>
      <xdr:colOff>5032744</xdr:colOff>
      <xdr:row>1</xdr:row>
      <xdr:rowOff>156753</xdr:rowOff>
    </xdr:from>
    <xdr:to>
      <xdr:col>4</xdr:col>
      <xdr:colOff>1375144</xdr:colOff>
      <xdr:row>3</xdr:row>
      <xdr:rowOff>200455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779" y="422567"/>
          <a:ext cx="1558999" cy="66393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3</xdr:col>
      <xdr:colOff>342899</xdr:colOff>
      <xdr:row>3</xdr:row>
      <xdr:rowOff>177075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8750" y="288925"/>
          <a:ext cx="1803399" cy="761275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5064125</xdr:colOff>
      <xdr:row>1</xdr:row>
      <xdr:rowOff>209177</xdr:rowOff>
    </xdr:from>
    <xdr:to>
      <xdr:col>4</xdr:col>
      <xdr:colOff>1406525</xdr:colOff>
      <xdr:row>3</xdr:row>
      <xdr:rowOff>252879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3375" y="479052"/>
          <a:ext cx="1565275" cy="646952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66675</xdr:rowOff>
    </xdr:from>
    <xdr:to>
      <xdr:col>3</xdr:col>
      <xdr:colOff>215899</xdr:colOff>
      <xdr:row>3</xdr:row>
      <xdr:rowOff>224700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1750" y="336550"/>
          <a:ext cx="1803399" cy="761275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5064125</xdr:colOff>
      <xdr:row>1</xdr:row>
      <xdr:rowOff>145677</xdr:rowOff>
    </xdr:from>
    <xdr:to>
      <xdr:col>4</xdr:col>
      <xdr:colOff>1406525</xdr:colOff>
      <xdr:row>3</xdr:row>
      <xdr:rowOff>189379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3375" y="415552"/>
          <a:ext cx="1565275" cy="646952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427900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5064125</xdr:colOff>
      <xdr:row>1</xdr:row>
      <xdr:rowOff>177427</xdr:rowOff>
    </xdr:from>
    <xdr:to>
      <xdr:col>4</xdr:col>
      <xdr:colOff>1406525</xdr:colOff>
      <xdr:row>3</xdr:row>
      <xdr:rowOff>221129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3375" y="447302"/>
          <a:ext cx="1565275" cy="646952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179003</xdr:colOff>
      <xdr:row>1</xdr:row>
      <xdr:rowOff>102257</xdr:rowOff>
    </xdr:from>
    <xdr:to>
      <xdr:col>3</xdr:col>
      <xdr:colOff>428842</xdr:colOff>
      <xdr:row>3</xdr:row>
      <xdr:rowOff>265209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4693" y="365016"/>
          <a:ext cx="1804494" cy="776055"/>
        </a:xfrm>
        <a:prstGeom prst="rect">
          <a:avLst/>
        </a:prstGeom>
      </xdr:spPr>
    </xdr:pic>
    <xdr:clientData/>
  </xdr:twoCellAnchor>
  <xdr:twoCellAnchor editAs="oneCell">
    <xdr:from>
      <xdr:col>3</xdr:col>
      <xdr:colOff>5034017</xdr:colOff>
      <xdr:row>1</xdr:row>
      <xdr:rowOff>167573</xdr:rowOff>
    </xdr:from>
    <xdr:to>
      <xdr:col>4</xdr:col>
      <xdr:colOff>1376417</xdr:colOff>
      <xdr:row>3</xdr:row>
      <xdr:rowOff>211275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4362" y="430332"/>
          <a:ext cx="1564727" cy="65680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87730</xdr:colOff>
      <xdr:row>1</xdr:row>
      <xdr:rowOff>55813</xdr:rowOff>
    </xdr:from>
    <xdr:to>
      <xdr:col>3</xdr:col>
      <xdr:colOff>342063</xdr:colOff>
      <xdr:row>3</xdr:row>
      <xdr:rowOff>213003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7914" y="326524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5143500</xdr:colOff>
      <xdr:row>1</xdr:row>
      <xdr:rowOff>145677</xdr:rowOff>
    </xdr:from>
    <xdr:to>
      <xdr:col>4</xdr:col>
      <xdr:colOff>1343526</xdr:colOff>
      <xdr:row>3</xdr:row>
      <xdr:rowOff>189379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7763" y="416388"/>
          <a:ext cx="1423737" cy="64528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129560</xdr:colOff>
      <xdr:row>1</xdr:row>
      <xdr:rowOff>12905</xdr:rowOff>
    </xdr:from>
    <xdr:to>
      <xdr:col>3</xdr:col>
      <xdr:colOff>385403</xdr:colOff>
      <xdr:row>3</xdr:row>
      <xdr:rowOff>176564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254" y="279195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5041081</xdr:colOff>
      <xdr:row>1</xdr:row>
      <xdr:rowOff>53500</xdr:rowOff>
    </xdr:from>
    <xdr:to>
      <xdr:col>4</xdr:col>
      <xdr:colOff>1383481</xdr:colOff>
      <xdr:row>3</xdr:row>
      <xdr:rowOff>97202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9307" y="319790"/>
          <a:ext cx="1565787" cy="658218"/>
        </a:xfrm>
        <a:prstGeom prst="rect">
          <a:avLst/>
        </a:prstGeom>
      </xdr:spPr>
    </xdr:pic>
    <xdr:clientData/>
  </xdr:twoCellAnchor>
  <xdr:twoCellAnchor>
    <xdr:from>
      <xdr:col>1</xdr:col>
      <xdr:colOff>657226</xdr:colOff>
      <xdr:row>80</xdr:row>
      <xdr:rowOff>156885</xdr:rowOff>
    </xdr:from>
    <xdr:to>
      <xdr:col>4</xdr:col>
      <xdr:colOff>1352551</xdr:colOff>
      <xdr:row>84</xdr:row>
      <xdr:rowOff>99737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GrpSpPr/>
      </xdr:nvGrpSpPr>
      <xdr:grpSpPr>
        <a:xfrm>
          <a:off x="724461" y="16013209"/>
          <a:ext cx="7474884" cy="704852"/>
          <a:chOff x="2030248" y="9274968"/>
          <a:chExt cx="6918490" cy="683378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4500-000006000000}"/>
              </a:ext>
            </a:extLst>
          </xdr:cNvPr>
          <xdr:cNvSpPr txBox="1"/>
        </xdr:nvSpPr>
        <xdr:spPr>
          <a:xfrm>
            <a:off x="2030248" y="9274968"/>
            <a:ext cx="2279815" cy="6464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4500-000007000000}"/>
              </a:ext>
            </a:extLst>
          </xdr:cNvPr>
          <xdr:cNvSpPr txBox="1"/>
        </xdr:nvSpPr>
        <xdr:spPr>
          <a:xfrm>
            <a:off x="6677106" y="9286874"/>
            <a:ext cx="2271632" cy="6714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187994</xdr:colOff>
      <xdr:row>1</xdr:row>
      <xdr:rowOff>75866</xdr:rowOff>
    </xdr:from>
    <xdr:to>
      <xdr:col>3</xdr:col>
      <xdr:colOff>442327</xdr:colOff>
      <xdr:row>3</xdr:row>
      <xdr:rowOff>189441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8178" y="346577"/>
          <a:ext cx="1808412" cy="715153"/>
        </a:xfrm>
        <a:prstGeom prst="rect">
          <a:avLst/>
        </a:prstGeom>
      </xdr:spPr>
    </xdr:pic>
    <xdr:clientData/>
  </xdr:twoCellAnchor>
  <xdr:twoCellAnchor editAs="oneCell">
    <xdr:from>
      <xdr:col>3</xdr:col>
      <xdr:colOff>5073315</xdr:colOff>
      <xdr:row>1</xdr:row>
      <xdr:rowOff>95545</xdr:rowOff>
    </xdr:from>
    <xdr:to>
      <xdr:col>4</xdr:col>
      <xdr:colOff>1415715</xdr:colOff>
      <xdr:row>3</xdr:row>
      <xdr:rowOff>196397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7578" y="366256"/>
          <a:ext cx="1566111" cy="70243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25474</xdr:colOff>
      <xdr:row>1</xdr:row>
      <xdr:rowOff>35294</xdr:rowOff>
    </xdr:from>
    <xdr:to>
      <xdr:col>3</xdr:col>
      <xdr:colOff>276076</xdr:colOff>
      <xdr:row>3</xdr:row>
      <xdr:rowOff>201810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1927" y="301108"/>
          <a:ext cx="1801184" cy="786749"/>
        </a:xfrm>
        <a:prstGeom prst="rect">
          <a:avLst/>
        </a:prstGeom>
      </xdr:spPr>
    </xdr:pic>
    <xdr:clientData/>
  </xdr:twoCellAnchor>
  <xdr:twoCellAnchor editAs="oneCell">
    <xdr:from>
      <xdr:col>3</xdr:col>
      <xdr:colOff>5121350</xdr:colOff>
      <xdr:row>1</xdr:row>
      <xdr:rowOff>34921</xdr:rowOff>
    </xdr:from>
    <xdr:to>
      <xdr:col>4</xdr:col>
      <xdr:colOff>1463750</xdr:colOff>
      <xdr:row>3</xdr:row>
      <xdr:rowOff>78623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8385" y="300735"/>
          <a:ext cx="1558999" cy="663935"/>
        </a:xfrm>
        <a:prstGeom prst="rect">
          <a:avLst/>
        </a:prstGeom>
      </xdr:spPr>
    </xdr:pic>
    <xdr:clientData/>
  </xdr:twoCellAnchor>
  <xdr:twoCellAnchor>
    <xdr:from>
      <xdr:col>1</xdr:col>
      <xdr:colOff>657226</xdr:colOff>
      <xdr:row>80</xdr:row>
      <xdr:rowOff>156885</xdr:rowOff>
    </xdr:from>
    <xdr:to>
      <xdr:col>4</xdr:col>
      <xdr:colOff>1352551</xdr:colOff>
      <xdr:row>84</xdr:row>
      <xdr:rowOff>99737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4600-000005000000}"/>
            </a:ext>
          </a:extLst>
        </xdr:cNvPr>
        <xdr:cNvGrpSpPr/>
      </xdr:nvGrpSpPr>
      <xdr:grpSpPr>
        <a:xfrm>
          <a:off x="724461" y="16013209"/>
          <a:ext cx="7474884" cy="704852"/>
          <a:chOff x="2030248" y="9274968"/>
          <a:chExt cx="6918490" cy="683378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4600-000006000000}"/>
              </a:ext>
            </a:extLst>
          </xdr:cNvPr>
          <xdr:cNvSpPr txBox="1"/>
        </xdr:nvSpPr>
        <xdr:spPr>
          <a:xfrm>
            <a:off x="2030248" y="9274968"/>
            <a:ext cx="2279815" cy="6464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4600-000007000000}"/>
              </a:ext>
            </a:extLst>
          </xdr:cNvPr>
          <xdr:cNvSpPr txBox="1"/>
        </xdr:nvSpPr>
        <xdr:spPr>
          <a:xfrm>
            <a:off x="6677106" y="9286874"/>
            <a:ext cx="2271632" cy="6714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129560</xdr:colOff>
      <xdr:row>1</xdr:row>
      <xdr:rowOff>33389</xdr:rowOff>
    </xdr:from>
    <xdr:to>
      <xdr:col>3</xdr:col>
      <xdr:colOff>385403</xdr:colOff>
      <xdr:row>3</xdr:row>
      <xdr:rowOff>10243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254" y="299679"/>
          <a:ext cx="1802375" cy="59137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5143500</xdr:colOff>
      <xdr:row>1</xdr:row>
      <xdr:rowOff>84225</xdr:rowOff>
    </xdr:from>
    <xdr:to>
      <xdr:col>4</xdr:col>
      <xdr:colOff>1485900</xdr:colOff>
      <xdr:row>3</xdr:row>
      <xdr:rowOff>40968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1726" y="350515"/>
          <a:ext cx="1565787" cy="571259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255191</xdr:rowOff>
    </xdr:from>
    <xdr:to>
      <xdr:col>3</xdr:col>
      <xdr:colOff>301227</xdr:colOff>
      <xdr:row>3</xdr:row>
      <xdr:rowOff>151278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7078" y="255191"/>
          <a:ext cx="1811337" cy="779134"/>
        </a:xfrm>
        <a:prstGeom prst="rect">
          <a:avLst/>
        </a:prstGeom>
      </xdr:spPr>
    </xdr:pic>
    <xdr:clientData/>
  </xdr:twoCellAnchor>
  <xdr:twoCellAnchor editAs="oneCell">
    <xdr:from>
      <xdr:col>3</xdr:col>
      <xdr:colOff>5064124</xdr:colOff>
      <xdr:row>0</xdr:row>
      <xdr:rowOff>254818</xdr:rowOff>
    </xdr:from>
    <xdr:to>
      <xdr:col>4</xdr:col>
      <xdr:colOff>1406524</xdr:colOff>
      <xdr:row>3</xdr:row>
      <xdr:rowOff>30629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2" y="254818"/>
          <a:ext cx="1561306" cy="658858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68109</xdr:colOff>
      <xdr:row>0</xdr:row>
      <xdr:rowOff>217744</xdr:rowOff>
    </xdr:from>
    <xdr:to>
      <xdr:col>3</xdr:col>
      <xdr:colOff>323952</xdr:colOff>
      <xdr:row>3</xdr:row>
      <xdr:rowOff>115113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9803" y="217744"/>
          <a:ext cx="1802375" cy="778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5041081</xdr:colOff>
      <xdr:row>1</xdr:row>
      <xdr:rowOff>43258</xdr:rowOff>
    </xdr:from>
    <xdr:to>
      <xdr:col>4</xdr:col>
      <xdr:colOff>1383481</xdr:colOff>
      <xdr:row>3</xdr:row>
      <xdr:rowOff>86960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9307" y="309548"/>
          <a:ext cx="1565787" cy="658218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131361</xdr:colOff>
      <xdr:row>1</xdr:row>
      <xdr:rowOff>30913</xdr:rowOff>
    </xdr:from>
    <xdr:to>
      <xdr:col>3</xdr:col>
      <xdr:colOff>378312</xdr:colOff>
      <xdr:row>3</xdr:row>
      <xdr:rowOff>190857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4163" y="292589"/>
          <a:ext cx="1806539" cy="767032"/>
        </a:xfrm>
        <a:prstGeom prst="rect">
          <a:avLst/>
        </a:prstGeom>
      </xdr:spPr>
    </xdr:pic>
    <xdr:clientData/>
  </xdr:twoCellAnchor>
  <xdr:twoCellAnchor editAs="oneCell">
    <xdr:from>
      <xdr:col>3</xdr:col>
      <xdr:colOff>5101631</xdr:colOff>
      <xdr:row>1</xdr:row>
      <xdr:rowOff>72407</xdr:rowOff>
    </xdr:from>
    <xdr:to>
      <xdr:col>4</xdr:col>
      <xdr:colOff>1444031</xdr:colOff>
      <xdr:row>3</xdr:row>
      <xdr:rowOff>116109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021" y="334083"/>
          <a:ext cx="1565450" cy="65079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231775</xdr:rowOff>
    </xdr:from>
    <xdr:to>
      <xdr:col>3</xdr:col>
      <xdr:colOff>374649</xdr:colOff>
      <xdr:row>3</xdr:row>
      <xdr:rowOff>126275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0500" y="231775"/>
          <a:ext cx="1803399" cy="77080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5048250</xdr:colOff>
      <xdr:row>1</xdr:row>
      <xdr:rowOff>40902</xdr:rowOff>
    </xdr:from>
    <xdr:to>
      <xdr:col>4</xdr:col>
      <xdr:colOff>1390650</xdr:colOff>
      <xdr:row>3</xdr:row>
      <xdr:rowOff>84604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307602"/>
          <a:ext cx="1562100" cy="653302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37599</xdr:colOff>
      <xdr:row>1</xdr:row>
      <xdr:rowOff>15708</xdr:rowOff>
    </xdr:from>
    <xdr:to>
      <xdr:col>3</xdr:col>
      <xdr:colOff>291932</xdr:colOff>
      <xdr:row>3</xdr:row>
      <xdr:rowOff>172898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4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7783" y="286419"/>
          <a:ext cx="1808412" cy="758768"/>
        </a:xfrm>
        <a:prstGeom prst="rect">
          <a:avLst/>
        </a:prstGeom>
      </xdr:spPr>
    </xdr:pic>
    <xdr:clientData/>
  </xdr:twoCellAnchor>
  <xdr:twoCellAnchor editAs="oneCell">
    <xdr:from>
      <xdr:col>3</xdr:col>
      <xdr:colOff>5173578</xdr:colOff>
      <xdr:row>1</xdr:row>
      <xdr:rowOff>5309</xdr:rowOff>
    </xdr:from>
    <xdr:to>
      <xdr:col>4</xdr:col>
      <xdr:colOff>1515978</xdr:colOff>
      <xdr:row>3</xdr:row>
      <xdr:rowOff>49011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841" y="276020"/>
          <a:ext cx="1566111" cy="645280"/>
        </a:xfrm>
        <a:prstGeom prst="rect">
          <a:avLst/>
        </a:prstGeom>
      </xdr:spPr>
    </xdr:pic>
    <xdr:clientData/>
  </xdr:twoCellAnchor>
  <xdr:twoCellAnchor>
    <xdr:from>
      <xdr:col>1</xdr:col>
      <xdr:colOff>657226</xdr:colOff>
      <xdr:row>80</xdr:row>
      <xdr:rowOff>156885</xdr:rowOff>
    </xdr:from>
    <xdr:to>
      <xdr:col>4</xdr:col>
      <xdr:colOff>1352551</xdr:colOff>
      <xdr:row>84</xdr:row>
      <xdr:rowOff>99737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4C00-000005000000}"/>
            </a:ext>
          </a:extLst>
        </xdr:cNvPr>
        <xdr:cNvGrpSpPr/>
      </xdr:nvGrpSpPr>
      <xdr:grpSpPr>
        <a:xfrm>
          <a:off x="724461" y="16035620"/>
          <a:ext cx="7474884" cy="704852"/>
          <a:chOff x="2030248" y="9274968"/>
          <a:chExt cx="6918490" cy="683378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4C00-000006000000}"/>
              </a:ext>
            </a:extLst>
          </xdr:cNvPr>
          <xdr:cNvSpPr txBox="1"/>
        </xdr:nvSpPr>
        <xdr:spPr>
          <a:xfrm>
            <a:off x="2030248" y="9274968"/>
            <a:ext cx="2279815" cy="6464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4C00-000007000000}"/>
              </a:ext>
            </a:extLst>
          </xdr:cNvPr>
          <xdr:cNvSpPr txBox="1"/>
        </xdr:nvSpPr>
        <xdr:spPr>
          <a:xfrm>
            <a:off x="6677106" y="9286874"/>
            <a:ext cx="2271632" cy="6714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201253</xdr:colOff>
      <xdr:row>1</xdr:row>
      <xdr:rowOff>105082</xdr:rowOff>
    </xdr:from>
    <xdr:to>
      <xdr:col>3</xdr:col>
      <xdr:colOff>457096</xdr:colOff>
      <xdr:row>3</xdr:row>
      <xdr:rowOff>218657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2947" y="371372"/>
          <a:ext cx="1802375" cy="728091"/>
        </a:xfrm>
        <a:prstGeom prst="rect">
          <a:avLst/>
        </a:prstGeom>
      </xdr:spPr>
    </xdr:pic>
    <xdr:clientData/>
  </xdr:twoCellAnchor>
  <xdr:twoCellAnchor editAs="oneCell">
    <xdr:from>
      <xdr:col>3</xdr:col>
      <xdr:colOff>5051323</xdr:colOff>
      <xdr:row>1</xdr:row>
      <xdr:rowOff>104710</xdr:rowOff>
    </xdr:from>
    <xdr:to>
      <xdr:col>4</xdr:col>
      <xdr:colOff>1393723</xdr:colOff>
      <xdr:row>3</xdr:row>
      <xdr:rowOff>205562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9549" y="371000"/>
          <a:ext cx="1565787" cy="7153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265907</xdr:colOff>
      <xdr:row>1</xdr:row>
      <xdr:rowOff>116285</xdr:rowOff>
    </xdr:from>
    <xdr:to>
      <xdr:col>3</xdr:col>
      <xdr:colOff>519509</xdr:colOff>
      <xdr:row>3</xdr:row>
      <xdr:rowOff>229860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5360" y="384176"/>
          <a:ext cx="1811337" cy="728731"/>
        </a:xfrm>
        <a:prstGeom prst="rect">
          <a:avLst/>
        </a:prstGeom>
      </xdr:spPr>
    </xdr:pic>
    <xdr:clientData/>
  </xdr:twoCellAnchor>
  <xdr:twoCellAnchor editAs="oneCell">
    <xdr:from>
      <xdr:col>3</xdr:col>
      <xdr:colOff>4994672</xdr:colOff>
      <xdr:row>1</xdr:row>
      <xdr:rowOff>66301</xdr:rowOff>
    </xdr:from>
    <xdr:to>
      <xdr:col>4</xdr:col>
      <xdr:colOff>1337072</xdr:colOff>
      <xdr:row>3</xdr:row>
      <xdr:rowOff>167153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1860" y="334192"/>
          <a:ext cx="1561306" cy="716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WhiteSpace="0" zoomScaleNormal="100" workbookViewId="0">
      <selection activeCell="D60" sqref="D6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3"/>
      <c r="B1" s="3"/>
      <c r="C1" s="3"/>
      <c r="D1" s="130" t="s">
        <v>7</v>
      </c>
      <c r="E1" s="131"/>
      <c r="F1" s="1"/>
    </row>
    <row r="2" spans="1:6" ht="24" x14ac:dyDescent="0.55000000000000004">
      <c r="A2" s="3"/>
      <c r="B2" s="132"/>
      <c r="C2" s="3"/>
      <c r="D2" s="133" t="s">
        <v>6</v>
      </c>
      <c r="E2" s="134"/>
      <c r="F2" s="1"/>
    </row>
    <row r="3" spans="1:6" ht="24" x14ac:dyDescent="0.55000000000000004">
      <c r="A3" s="3"/>
      <c r="B3" s="132"/>
      <c r="C3" s="3"/>
      <c r="D3" s="133" t="s">
        <v>0</v>
      </c>
      <c r="E3" s="134"/>
      <c r="F3" s="1"/>
    </row>
    <row r="4" spans="1:6" ht="24" x14ac:dyDescent="0.55000000000000004">
      <c r="A4" s="3"/>
      <c r="B4" s="132"/>
      <c r="C4" s="3"/>
      <c r="D4" s="133" t="s">
        <v>4</v>
      </c>
      <c r="E4" s="134"/>
      <c r="F4" s="1"/>
    </row>
    <row r="5" spans="1:6" ht="24" x14ac:dyDescent="0.55000000000000004">
      <c r="A5" s="3"/>
      <c r="B5" s="135"/>
      <c r="C5" s="136"/>
      <c r="D5" s="133" t="s">
        <v>5</v>
      </c>
      <c r="E5" s="137"/>
      <c r="F5" s="1"/>
    </row>
    <row r="6" spans="1:6" ht="12" customHeight="1" x14ac:dyDescent="0.55000000000000004">
      <c r="A6" s="3"/>
      <c r="B6" s="138"/>
      <c r="C6" s="139"/>
      <c r="D6" s="138"/>
      <c r="E6" s="138"/>
      <c r="F6" s="1"/>
    </row>
    <row r="7" spans="1:6" ht="24" x14ac:dyDescent="0.55000000000000004">
      <c r="A7" s="3"/>
      <c r="B7" s="157" t="s">
        <v>1</v>
      </c>
      <c r="C7" s="158"/>
      <c r="D7" s="140" t="s">
        <v>2</v>
      </c>
      <c r="E7" s="141" t="s">
        <v>3</v>
      </c>
      <c r="F7" s="1"/>
    </row>
    <row r="8" spans="1:6" x14ac:dyDescent="0.25">
      <c r="A8" s="1"/>
      <c r="B8" s="142"/>
      <c r="C8" s="143"/>
      <c r="D8" s="144"/>
      <c r="E8" s="145">
        <v>0</v>
      </c>
      <c r="F8" s="1"/>
    </row>
    <row r="9" spans="1:6" ht="30" x14ac:dyDescent="0.25">
      <c r="A9" s="1"/>
      <c r="B9" s="142"/>
      <c r="C9" s="143"/>
      <c r="D9" s="144" t="s">
        <v>10024</v>
      </c>
      <c r="E9" s="145">
        <v>46188944</v>
      </c>
      <c r="F9" s="1"/>
    </row>
    <row r="10" spans="1:6" ht="15.75" customHeight="1" x14ac:dyDescent="0.25">
      <c r="A10" s="1"/>
      <c r="B10" s="142"/>
      <c r="C10" s="143"/>
      <c r="D10" s="144"/>
      <c r="E10" s="145">
        <v>0</v>
      </c>
      <c r="F10" s="1"/>
    </row>
    <row r="11" spans="1:6" x14ac:dyDescent="0.25">
      <c r="A11" s="1"/>
      <c r="B11" s="142"/>
      <c r="C11" s="143"/>
      <c r="D11" s="144"/>
      <c r="E11" s="145">
        <v>0</v>
      </c>
      <c r="F11" s="1"/>
    </row>
    <row r="12" spans="1:6" x14ac:dyDescent="0.25">
      <c r="A12" s="1"/>
      <c r="B12" s="142"/>
      <c r="C12" s="143"/>
      <c r="D12" s="144"/>
      <c r="E12" s="145">
        <v>0</v>
      </c>
      <c r="F12" s="1"/>
    </row>
    <row r="13" spans="1:6" x14ac:dyDescent="0.25">
      <c r="A13" s="1"/>
      <c r="B13" s="142"/>
      <c r="C13" s="143"/>
      <c r="D13" s="144"/>
      <c r="E13" s="145">
        <v>0</v>
      </c>
      <c r="F13" s="1"/>
    </row>
    <row r="14" spans="1:6" x14ac:dyDescent="0.25">
      <c r="A14" s="1"/>
      <c r="B14" s="142"/>
      <c r="C14" s="143"/>
      <c r="D14" s="144"/>
      <c r="E14" s="145">
        <v>0</v>
      </c>
      <c r="F14" s="1"/>
    </row>
    <row r="15" spans="1:6" x14ac:dyDescent="0.25">
      <c r="A15" s="1"/>
      <c r="B15" s="142"/>
      <c r="C15" s="143"/>
      <c r="D15" s="144"/>
      <c r="E15" s="145">
        <v>0</v>
      </c>
      <c r="F15" s="1"/>
    </row>
    <row r="16" spans="1:6" x14ac:dyDescent="0.25">
      <c r="A16" s="1"/>
      <c r="B16" s="146"/>
      <c r="C16" s="147"/>
      <c r="D16" s="144"/>
      <c r="E16" s="145">
        <v>0</v>
      </c>
      <c r="F16" s="1"/>
    </row>
    <row r="17" spans="1:6" x14ac:dyDescent="0.25">
      <c r="A17" s="1"/>
      <c r="B17" s="146"/>
      <c r="C17" s="147"/>
      <c r="D17" s="144"/>
      <c r="E17" s="145">
        <v>0</v>
      </c>
      <c r="F17" s="1"/>
    </row>
    <row r="18" spans="1:6" x14ac:dyDescent="0.25">
      <c r="A18" s="1"/>
      <c r="B18" s="146"/>
      <c r="C18" s="147"/>
      <c r="D18" s="144"/>
      <c r="E18" s="145">
        <v>0</v>
      </c>
      <c r="F18" s="1"/>
    </row>
    <row r="19" spans="1:6" x14ac:dyDescent="0.25">
      <c r="A19" s="1"/>
      <c r="B19" s="146"/>
      <c r="C19" s="147"/>
      <c r="D19" s="144"/>
      <c r="E19" s="145">
        <v>0</v>
      </c>
      <c r="F19" s="1"/>
    </row>
    <row r="20" spans="1:6" x14ac:dyDescent="0.25">
      <c r="A20" s="1"/>
      <c r="B20" s="146"/>
      <c r="C20" s="147"/>
      <c r="D20" s="144"/>
      <c r="E20" s="145">
        <v>0</v>
      </c>
      <c r="F20" s="1"/>
    </row>
    <row r="21" spans="1:6" x14ac:dyDescent="0.25">
      <c r="A21" s="1"/>
      <c r="B21" s="146"/>
      <c r="C21" s="147"/>
      <c r="D21" s="144"/>
      <c r="E21" s="145">
        <v>0</v>
      </c>
      <c r="F21" s="1"/>
    </row>
    <row r="22" spans="1:6" x14ac:dyDescent="0.25">
      <c r="A22" s="1"/>
      <c r="B22" s="146"/>
      <c r="C22" s="147"/>
      <c r="D22" s="144"/>
      <c r="E22" s="145">
        <v>0</v>
      </c>
      <c r="F22" s="1"/>
    </row>
    <row r="23" spans="1:6" x14ac:dyDescent="0.25">
      <c r="A23" s="1"/>
      <c r="B23" s="146"/>
      <c r="C23" s="147"/>
      <c r="D23" s="144"/>
      <c r="E23" s="145">
        <v>0</v>
      </c>
      <c r="F23" s="1"/>
    </row>
    <row r="24" spans="1:6" x14ac:dyDescent="0.25">
      <c r="A24" s="1"/>
      <c r="B24" s="146"/>
      <c r="C24" s="147"/>
      <c r="D24" s="144"/>
      <c r="E24" s="145">
        <v>0</v>
      </c>
      <c r="F24" s="1"/>
    </row>
    <row r="25" spans="1:6" x14ac:dyDescent="0.25">
      <c r="A25" s="1"/>
      <c r="B25" s="146"/>
      <c r="C25" s="147"/>
      <c r="D25" s="144"/>
      <c r="E25" s="145">
        <v>0</v>
      </c>
      <c r="F25" s="1"/>
    </row>
    <row r="26" spans="1:6" x14ac:dyDescent="0.25">
      <c r="A26" s="1"/>
      <c r="B26" s="146"/>
      <c r="C26" s="147"/>
      <c r="D26" s="144"/>
      <c r="E26" s="145">
        <v>0</v>
      </c>
      <c r="F26" s="1"/>
    </row>
    <row r="27" spans="1:6" x14ac:dyDescent="0.25">
      <c r="A27" s="1"/>
      <c r="B27" s="146"/>
      <c r="C27" s="147"/>
      <c r="D27" s="144"/>
      <c r="E27" s="145">
        <v>0</v>
      </c>
      <c r="F27" s="1"/>
    </row>
    <row r="28" spans="1:6" x14ac:dyDescent="0.25">
      <c r="A28" s="1"/>
      <c r="B28" s="146"/>
      <c r="C28" s="147"/>
      <c r="D28" s="144"/>
      <c r="E28" s="145">
        <v>0</v>
      </c>
      <c r="F28" s="1"/>
    </row>
    <row r="29" spans="1:6" x14ac:dyDescent="0.25">
      <c r="A29" s="1"/>
      <c r="B29" s="146"/>
      <c r="C29" s="147"/>
      <c r="D29" s="144"/>
      <c r="E29" s="145">
        <v>0</v>
      </c>
      <c r="F29" s="1"/>
    </row>
    <row r="30" spans="1:6" x14ac:dyDescent="0.25">
      <c r="A30" s="1"/>
      <c r="B30" s="146"/>
      <c r="C30" s="147"/>
      <c r="D30" s="144"/>
      <c r="E30" s="145">
        <v>0</v>
      </c>
      <c r="F30" s="1"/>
    </row>
    <row r="31" spans="1:6" x14ac:dyDescent="0.25">
      <c r="A31" s="1"/>
      <c r="B31" s="146"/>
      <c r="C31" s="147"/>
      <c r="D31" s="144"/>
      <c r="E31" s="145">
        <v>0</v>
      </c>
      <c r="F31" s="1"/>
    </row>
    <row r="32" spans="1:6" x14ac:dyDescent="0.25">
      <c r="A32" s="1"/>
      <c r="B32" s="146"/>
      <c r="C32" s="147"/>
      <c r="D32" s="144"/>
      <c r="E32" s="145">
        <v>0</v>
      </c>
      <c r="F32" s="1"/>
    </row>
    <row r="33" spans="1:6" x14ac:dyDescent="0.25">
      <c r="A33" s="1"/>
      <c r="B33" s="146"/>
      <c r="C33" s="147"/>
      <c r="D33" s="144"/>
      <c r="E33" s="145">
        <v>0</v>
      </c>
      <c r="F33" s="1"/>
    </row>
    <row r="34" spans="1:6" x14ac:dyDescent="0.25">
      <c r="A34" s="1"/>
      <c r="B34" s="146"/>
      <c r="C34" s="147"/>
      <c r="D34" s="144"/>
      <c r="E34" s="145">
        <v>0</v>
      </c>
      <c r="F34" s="1"/>
    </row>
    <row r="35" spans="1:6" x14ac:dyDescent="0.25">
      <c r="A35" s="1"/>
      <c r="B35" s="146"/>
      <c r="C35" s="147"/>
      <c r="D35" s="144"/>
      <c r="E35" s="145">
        <v>0</v>
      </c>
      <c r="F35" s="1"/>
    </row>
    <row r="36" spans="1:6" x14ac:dyDescent="0.25">
      <c r="A36" s="1"/>
      <c r="B36" s="146"/>
      <c r="C36" s="147"/>
      <c r="D36" s="144"/>
      <c r="E36" s="145">
        <v>0</v>
      </c>
      <c r="F36" s="1"/>
    </row>
    <row r="37" spans="1:6" x14ac:dyDescent="0.25">
      <c r="A37" s="1"/>
      <c r="B37" s="146"/>
      <c r="C37" s="147"/>
      <c r="D37" s="144"/>
      <c r="E37" s="145">
        <v>0</v>
      </c>
      <c r="F37" s="1"/>
    </row>
    <row r="38" spans="1:6" x14ac:dyDescent="0.25">
      <c r="A38" s="1"/>
      <c r="B38" s="142"/>
      <c r="C38" s="143"/>
      <c r="D38" s="144"/>
      <c r="E38" s="145">
        <v>0</v>
      </c>
      <c r="F38" s="1"/>
    </row>
    <row r="39" spans="1:6" x14ac:dyDescent="0.25">
      <c r="A39" s="1"/>
      <c r="B39" s="142"/>
      <c r="C39" s="143"/>
      <c r="D39" s="144"/>
      <c r="E39" s="145">
        <v>0</v>
      </c>
      <c r="F39" s="1"/>
    </row>
    <row r="40" spans="1:6" x14ac:dyDescent="0.25">
      <c r="A40" s="1"/>
      <c r="B40" s="142"/>
      <c r="C40" s="143"/>
      <c r="D40" s="144"/>
      <c r="E40" s="145">
        <v>0</v>
      </c>
      <c r="F40" s="1"/>
    </row>
    <row r="41" spans="1:6" x14ac:dyDescent="0.25">
      <c r="A41" s="1"/>
      <c r="B41" s="142"/>
      <c r="C41" s="143"/>
      <c r="D41" s="144"/>
      <c r="E41" s="145">
        <v>0</v>
      </c>
      <c r="F41" s="1"/>
    </row>
    <row r="42" spans="1:6" x14ac:dyDescent="0.25">
      <c r="A42" s="1"/>
      <c r="B42" s="142"/>
      <c r="C42" s="143"/>
      <c r="D42" s="144"/>
      <c r="E42" s="145">
        <v>0</v>
      </c>
      <c r="F42" s="1"/>
    </row>
    <row r="43" spans="1:6" x14ac:dyDescent="0.25">
      <c r="A43" s="1"/>
      <c r="B43" s="142"/>
      <c r="C43" s="143"/>
      <c r="D43" s="144"/>
      <c r="E43" s="145">
        <v>0</v>
      </c>
      <c r="F43" s="1"/>
    </row>
    <row r="44" spans="1:6" x14ac:dyDescent="0.25">
      <c r="A44" s="1"/>
      <c r="B44" s="142"/>
      <c r="C44" s="143"/>
      <c r="D44" s="144"/>
      <c r="E44" s="145">
        <v>0</v>
      </c>
      <c r="F44" s="1"/>
    </row>
    <row r="45" spans="1:6" x14ac:dyDescent="0.25">
      <c r="A45" s="1"/>
      <c r="B45" s="142"/>
      <c r="C45" s="143"/>
      <c r="D45" s="144"/>
      <c r="E45" s="145">
        <v>0</v>
      </c>
      <c r="F45" s="1"/>
    </row>
    <row r="46" spans="1:6" x14ac:dyDescent="0.25">
      <c r="A46" s="1"/>
      <c r="B46" s="142"/>
      <c r="C46" s="143"/>
      <c r="D46" s="144"/>
      <c r="E46" s="145">
        <v>0</v>
      </c>
      <c r="F46" s="1"/>
    </row>
    <row r="47" spans="1:6" x14ac:dyDescent="0.25">
      <c r="A47" s="1"/>
      <c r="B47" s="142"/>
      <c r="C47" s="143"/>
      <c r="D47" s="144"/>
      <c r="E47" s="145">
        <v>0</v>
      </c>
      <c r="F47" s="1"/>
    </row>
    <row r="48" spans="1:6" x14ac:dyDescent="0.25">
      <c r="A48" s="1"/>
      <c r="B48" s="142"/>
      <c r="C48" s="143"/>
      <c r="D48" s="144"/>
      <c r="E48" s="145">
        <v>0</v>
      </c>
      <c r="F48" s="1"/>
    </row>
    <row r="49" spans="1:6" ht="15.75" thickBot="1" x14ac:dyDescent="0.3">
      <c r="A49" s="1"/>
      <c r="B49" s="142"/>
      <c r="C49" s="143"/>
      <c r="D49" s="144"/>
      <c r="E49" s="145">
        <v>0</v>
      </c>
      <c r="F49" s="1"/>
    </row>
    <row r="50" spans="1:6" ht="15.75" thickBot="1" x14ac:dyDescent="0.3">
      <c r="A50" s="1"/>
      <c r="B50" s="148"/>
      <c r="C50" s="149"/>
      <c r="D50" s="150" t="s">
        <v>10025</v>
      </c>
      <c r="E50" s="151">
        <f>SUM(E8:E49)</f>
        <v>46188944</v>
      </c>
      <c r="F50" s="1"/>
    </row>
    <row r="51" spans="1:6" x14ac:dyDescent="0.25">
      <c r="A51" s="1"/>
      <c r="B51" s="152"/>
      <c r="C51" s="153"/>
      <c r="D51" s="159"/>
      <c r="E51" s="159"/>
      <c r="F51" s="1"/>
    </row>
    <row r="52" spans="1:6" x14ac:dyDescent="0.25">
      <c r="A52" s="1"/>
      <c r="B52" s="154"/>
      <c r="C52" s="154"/>
      <c r="D52" s="154"/>
      <c r="E52" s="154"/>
      <c r="F52" s="1"/>
    </row>
    <row r="53" spans="1:6" x14ac:dyDescent="0.25">
      <c r="A53" s="1"/>
      <c r="B53" s="154"/>
      <c r="C53" s="154"/>
      <c r="D53" s="154"/>
      <c r="E53" s="154"/>
      <c r="F53" s="1"/>
    </row>
    <row r="54" spans="1:6" x14ac:dyDescent="0.25">
      <c r="A54" s="1"/>
      <c r="B54" s="154"/>
      <c r="C54" s="154"/>
      <c r="D54" s="154"/>
      <c r="E54" s="154"/>
      <c r="F54" s="1"/>
    </row>
    <row r="55" spans="1:6" x14ac:dyDescent="0.25">
      <c r="A55" s="1"/>
      <c r="B55" s="155"/>
      <c r="C55" s="155"/>
      <c r="D55" s="156"/>
      <c r="E55" s="155"/>
      <c r="F55" s="155"/>
    </row>
    <row r="56" spans="1:6" x14ac:dyDescent="0.25">
      <c r="A56" s="1"/>
      <c r="B56" s="155"/>
      <c r="C56" s="155"/>
      <c r="D56" s="156"/>
      <c r="E56" s="155"/>
      <c r="F56" s="155"/>
    </row>
    <row r="57" spans="1:6" x14ac:dyDescent="0.25">
      <c r="A57" s="1"/>
      <c r="B57" s="155"/>
      <c r="C57" s="155"/>
      <c r="D57" s="156"/>
      <c r="E57" s="155"/>
      <c r="F57" s="155"/>
    </row>
    <row r="58" spans="1:6" x14ac:dyDescent="0.25">
      <c r="A58" s="1"/>
      <c r="B58" s="154"/>
      <c r="C58" s="154"/>
      <c r="D58" s="154"/>
      <c r="E58" s="154"/>
      <c r="F58" s="1"/>
    </row>
    <row r="59" spans="1:6" x14ac:dyDescent="0.25">
      <c r="A59" s="1"/>
      <c r="B59" s="154"/>
      <c r="C59" s="154"/>
      <c r="D59" s="154"/>
      <c r="E59" s="154"/>
      <c r="F59" s="1"/>
    </row>
    <row r="60" spans="1:6" x14ac:dyDescent="0.25">
      <c r="A60" s="1"/>
      <c r="B60" s="154"/>
      <c r="C60" s="154"/>
      <c r="D60" s="154"/>
      <c r="E60" s="154"/>
      <c r="F60" s="1"/>
    </row>
    <row r="61" spans="1:6" x14ac:dyDescent="0.25">
      <c r="A61" s="1"/>
      <c r="B61" s="154"/>
      <c r="C61" s="154"/>
      <c r="D61" s="154"/>
      <c r="E61" s="154"/>
      <c r="F61" s="1"/>
    </row>
    <row r="62" spans="1:6" x14ac:dyDescent="0.25">
      <c r="A62" s="1"/>
      <c r="B62" s="154"/>
      <c r="C62" s="154"/>
      <c r="D62" s="154"/>
      <c r="E62" s="154"/>
      <c r="F62" s="1"/>
    </row>
  </sheetData>
  <sheetProtection password="DCBC" sheet="1" scenarios="1" formatRows="0" insertRows="0" deleteRows="0"/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1" zoomScale="85" zoomScaleNormal="85" zoomScaleSheetLayoutView="95" workbookViewId="0">
      <selection activeCell="H11" sqref="H1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1271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1131</v>
      </c>
      <c r="C8" s="169"/>
      <c r="D8" s="40" t="s">
        <v>1132</v>
      </c>
      <c r="E8" s="20">
        <v>396</v>
      </c>
      <c r="F8" s="1"/>
    </row>
    <row r="9" spans="1:6" x14ac:dyDescent="0.25">
      <c r="A9" s="1"/>
      <c r="B9" s="166" t="s">
        <v>1133</v>
      </c>
      <c r="C9" s="161"/>
      <c r="D9" s="39" t="s">
        <v>1134</v>
      </c>
      <c r="E9" s="22">
        <v>396</v>
      </c>
      <c r="F9" s="1"/>
    </row>
    <row r="10" spans="1:6" ht="15.75" customHeight="1" x14ac:dyDescent="0.25">
      <c r="A10" s="1"/>
      <c r="B10" s="166" t="s">
        <v>1135</v>
      </c>
      <c r="C10" s="161"/>
      <c r="D10" s="39" t="s">
        <v>1136</v>
      </c>
      <c r="E10" s="22">
        <v>396</v>
      </c>
      <c r="F10" s="1"/>
    </row>
    <row r="11" spans="1:6" x14ac:dyDescent="0.25">
      <c r="A11" s="1"/>
      <c r="B11" s="166" t="s">
        <v>1137</v>
      </c>
      <c r="C11" s="161"/>
      <c r="D11" s="39" t="s">
        <v>1138</v>
      </c>
      <c r="E11" s="22">
        <v>396</v>
      </c>
      <c r="F11" s="1"/>
    </row>
    <row r="12" spans="1:6" x14ac:dyDescent="0.25">
      <c r="A12" s="1"/>
      <c r="B12" s="166" t="s">
        <v>1139</v>
      </c>
      <c r="C12" s="161"/>
      <c r="D12" s="39" t="s">
        <v>1140</v>
      </c>
      <c r="E12" s="22">
        <v>396</v>
      </c>
      <c r="F12" s="1"/>
    </row>
    <row r="13" spans="1:6" x14ac:dyDescent="0.25">
      <c r="A13" s="1"/>
      <c r="B13" s="166" t="s">
        <v>1141</v>
      </c>
      <c r="C13" s="161"/>
      <c r="D13" s="39" t="s">
        <v>1142</v>
      </c>
      <c r="E13" s="22">
        <v>396</v>
      </c>
      <c r="F13" s="1"/>
    </row>
    <row r="14" spans="1:6" x14ac:dyDescent="0.25">
      <c r="A14" s="1"/>
      <c r="B14" s="166" t="s">
        <v>1143</v>
      </c>
      <c r="C14" s="161"/>
      <c r="D14" s="39" t="s">
        <v>1144</v>
      </c>
      <c r="E14" s="22">
        <v>396</v>
      </c>
      <c r="F14" s="1"/>
    </row>
    <row r="15" spans="1:6" x14ac:dyDescent="0.25">
      <c r="A15" s="1"/>
      <c r="B15" s="166" t="s">
        <v>1145</v>
      </c>
      <c r="C15" s="161"/>
      <c r="D15" s="39" t="s">
        <v>1146</v>
      </c>
      <c r="E15" s="22">
        <v>396</v>
      </c>
      <c r="F15" s="1"/>
    </row>
    <row r="16" spans="1:6" x14ac:dyDescent="0.25">
      <c r="A16" s="1"/>
      <c r="B16" s="166" t="s">
        <v>1147</v>
      </c>
      <c r="C16" s="161"/>
      <c r="D16" s="39" t="s">
        <v>1148</v>
      </c>
      <c r="E16" s="22">
        <v>396</v>
      </c>
      <c r="F16" s="1"/>
    </row>
    <row r="17" spans="1:6" x14ac:dyDescent="0.25">
      <c r="A17" s="1"/>
      <c r="B17" s="166" t="s">
        <v>1149</v>
      </c>
      <c r="C17" s="161"/>
      <c r="D17" s="39" t="s">
        <v>1150</v>
      </c>
      <c r="E17" s="22">
        <v>396</v>
      </c>
      <c r="F17" s="1"/>
    </row>
    <row r="18" spans="1:6" x14ac:dyDescent="0.25">
      <c r="A18" s="1"/>
      <c r="B18" s="166" t="s">
        <v>1151</v>
      </c>
      <c r="C18" s="161"/>
      <c r="D18" s="39" t="s">
        <v>1152</v>
      </c>
      <c r="E18" s="22">
        <v>396</v>
      </c>
      <c r="F18" s="1"/>
    </row>
    <row r="19" spans="1:6" x14ac:dyDescent="0.25">
      <c r="A19" s="1"/>
      <c r="B19" s="166" t="s">
        <v>1153</v>
      </c>
      <c r="C19" s="161"/>
      <c r="D19" s="39" t="s">
        <v>1154</v>
      </c>
      <c r="E19" s="22">
        <v>396</v>
      </c>
      <c r="F19" s="1"/>
    </row>
    <row r="20" spans="1:6" x14ac:dyDescent="0.25">
      <c r="A20" s="1"/>
      <c r="B20" s="166" t="s">
        <v>1155</v>
      </c>
      <c r="C20" s="161"/>
      <c r="D20" s="39" t="s">
        <v>1156</v>
      </c>
      <c r="E20" s="22">
        <v>396</v>
      </c>
      <c r="F20" s="1"/>
    </row>
    <row r="21" spans="1:6" x14ac:dyDescent="0.25">
      <c r="A21" s="1"/>
      <c r="B21" s="166" t="s">
        <v>1157</v>
      </c>
      <c r="C21" s="161"/>
      <c r="D21" s="39" t="s">
        <v>1158</v>
      </c>
      <c r="E21" s="22">
        <v>396</v>
      </c>
      <c r="F21" s="1"/>
    </row>
    <row r="22" spans="1:6" x14ac:dyDescent="0.25">
      <c r="A22" s="1"/>
      <c r="B22" s="166" t="s">
        <v>1159</v>
      </c>
      <c r="C22" s="161"/>
      <c r="D22" s="39" t="s">
        <v>1160</v>
      </c>
      <c r="E22" s="22">
        <v>396</v>
      </c>
      <c r="F22" s="1"/>
    </row>
    <row r="23" spans="1:6" x14ac:dyDescent="0.25">
      <c r="A23" s="1"/>
      <c r="B23" s="166" t="s">
        <v>1161</v>
      </c>
      <c r="C23" s="161"/>
      <c r="D23" s="39" t="s">
        <v>1162</v>
      </c>
      <c r="E23" s="22">
        <v>396</v>
      </c>
      <c r="F23" s="1"/>
    </row>
    <row r="24" spans="1:6" x14ac:dyDescent="0.25">
      <c r="A24" s="1"/>
      <c r="B24" s="166" t="s">
        <v>1163</v>
      </c>
      <c r="C24" s="161"/>
      <c r="D24" s="39" t="s">
        <v>1164</v>
      </c>
      <c r="E24" s="22">
        <v>396</v>
      </c>
      <c r="F24" s="1"/>
    </row>
    <row r="25" spans="1:6" x14ac:dyDescent="0.25">
      <c r="A25" s="1"/>
      <c r="B25" s="166" t="s">
        <v>1165</v>
      </c>
      <c r="C25" s="161"/>
      <c r="D25" s="39" t="s">
        <v>1166</v>
      </c>
      <c r="E25" s="22">
        <v>396</v>
      </c>
      <c r="F25" s="1"/>
    </row>
    <row r="26" spans="1:6" x14ac:dyDescent="0.25">
      <c r="A26" s="1"/>
      <c r="B26" s="166" t="s">
        <v>1167</v>
      </c>
      <c r="C26" s="161"/>
      <c r="D26" s="39" t="s">
        <v>1168</v>
      </c>
      <c r="E26" s="22">
        <v>396</v>
      </c>
      <c r="F26" s="1"/>
    </row>
    <row r="27" spans="1:6" x14ac:dyDescent="0.25">
      <c r="A27" s="1"/>
      <c r="B27" s="166" t="s">
        <v>1169</v>
      </c>
      <c r="C27" s="161"/>
      <c r="D27" s="39" t="s">
        <v>1170</v>
      </c>
      <c r="E27" s="22">
        <v>396</v>
      </c>
      <c r="F27" s="1"/>
    </row>
    <row r="28" spans="1:6" x14ac:dyDescent="0.25">
      <c r="A28" s="1"/>
      <c r="B28" s="166" t="s">
        <v>1171</v>
      </c>
      <c r="C28" s="161"/>
      <c r="D28" s="39" t="s">
        <v>1172</v>
      </c>
      <c r="E28" s="22">
        <v>396</v>
      </c>
      <c r="F28" s="1"/>
    </row>
    <row r="29" spans="1:6" x14ac:dyDescent="0.25">
      <c r="A29" s="1"/>
      <c r="B29" s="166" t="s">
        <v>1173</v>
      </c>
      <c r="C29" s="161"/>
      <c r="D29" s="39" t="s">
        <v>1174</v>
      </c>
      <c r="E29" s="22">
        <v>396</v>
      </c>
      <c r="F29" s="1"/>
    </row>
    <row r="30" spans="1:6" x14ac:dyDescent="0.25">
      <c r="A30" s="1"/>
      <c r="B30" s="166" t="s">
        <v>1175</v>
      </c>
      <c r="C30" s="161"/>
      <c r="D30" s="39" t="s">
        <v>1176</v>
      </c>
      <c r="E30" s="22">
        <v>396</v>
      </c>
      <c r="F30" s="1"/>
    </row>
    <row r="31" spans="1:6" x14ac:dyDescent="0.25">
      <c r="A31" s="1"/>
      <c r="B31" s="166" t="s">
        <v>1177</v>
      </c>
      <c r="C31" s="161"/>
      <c r="D31" s="39" t="s">
        <v>1178</v>
      </c>
      <c r="E31" s="22">
        <v>396</v>
      </c>
      <c r="F31" s="1"/>
    </row>
    <row r="32" spans="1:6" x14ac:dyDescent="0.25">
      <c r="A32" s="1"/>
      <c r="B32" s="166" t="s">
        <v>1179</v>
      </c>
      <c r="C32" s="161"/>
      <c r="D32" s="39" t="s">
        <v>1180</v>
      </c>
      <c r="E32" s="22">
        <v>396</v>
      </c>
      <c r="F32" s="1"/>
    </row>
    <row r="33" spans="1:6" x14ac:dyDescent="0.25">
      <c r="A33" s="1"/>
      <c r="B33" s="166" t="s">
        <v>1181</v>
      </c>
      <c r="C33" s="161"/>
      <c r="D33" s="39" t="s">
        <v>1182</v>
      </c>
      <c r="E33" s="22">
        <v>396</v>
      </c>
      <c r="F33" s="1"/>
    </row>
    <row r="34" spans="1:6" x14ac:dyDescent="0.25">
      <c r="A34" s="1"/>
      <c r="B34" s="166" t="s">
        <v>1183</v>
      </c>
      <c r="C34" s="161"/>
      <c r="D34" s="39" t="s">
        <v>1184</v>
      </c>
      <c r="E34" s="22">
        <v>396</v>
      </c>
      <c r="F34" s="1"/>
    </row>
    <row r="35" spans="1:6" x14ac:dyDescent="0.25">
      <c r="A35" s="1"/>
      <c r="B35" s="166" t="s">
        <v>1185</v>
      </c>
      <c r="C35" s="161"/>
      <c r="D35" s="39" t="s">
        <v>1186</v>
      </c>
      <c r="E35" s="22">
        <v>396</v>
      </c>
      <c r="F35" s="1"/>
    </row>
    <row r="36" spans="1:6" x14ac:dyDescent="0.25">
      <c r="A36" s="1"/>
      <c r="B36" s="166" t="s">
        <v>1187</v>
      </c>
      <c r="C36" s="161"/>
      <c r="D36" s="39" t="s">
        <v>1188</v>
      </c>
      <c r="E36" s="22">
        <v>396</v>
      </c>
      <c r="F36" s="1"/>
    </row>
    <row r="37" spans="1:6" x14ac:dyDescent="0.25">
      <c r="A37" s="1"/>
      <c r="B37" s="166" t="s">
        <v>1189</v>
      </c>
      <c r="C37" s="161"/>
      <c r="D37" s="39" t="s">
        <v>1190</v>
      </c>
      <c r="E37" s="22">
        <v>396</v>
      </c>
      <c r="F37" s="1"/>
    </row>
    <row r="38" spans="1:6" x14ac:dyDescent="0.25">
      <c r="A38" s="1"/>
      <c r="B38" s="166" t="s">
        <v>1191</v>
      </c>
      <c r="C38" s="161"/>
      <c r="D38" s="39" t="s">
        <v>1192</v>
      </c>
      <c r="E38" s="22">
        <v>396</v>
      </c>
      <c r="F38" s="1"/>
    </row>
    <row r="39" spans="1:6" x14ac:dyDescent="0.25">
      <c r="A39" s="1"/>
      <c r="B39" s="166" t="s">
        <v>1193</v>
      </c>
      <c r="C39" s="161"/>
      <c r="D39" s="39" t="s">
        <v>1194</v>
      </c>
      <c r="E39" s="22">
        <v>396</v>
      </c>
      <c r="F39" s="1"/>
    </row>
    <row r="40" spans="1:6" x14ac:dyDescent="0.25">
      <c r="A40" s="1"/>
      <c r="B40" s="166" t="s">
        <v>1195</v>
      </c>
      <c r="C40" s="161"/>
      <c r="D40" s="39" t="s">
        <v>1196</v>
      </c>
      <c r="E40" s="22">
        <v>396</v>
      </c>
      <c r="F40" s="1"/>
    </row>
    <row r="41" spans="1:6" x14ac:dyDescent="0.25">
      <c r="A41" s="1"/>
      <c r="B41" s="166" t="s">
        <v>1197</v>
      </c>
      <c r="C41" s="161"/>
      <c r="D41" s="39" t="s">
        <v>1198</v>
      </c>
      <c r="E41" s="22">
        <v>396</v>
      </c>
      <c r="F41" s="1"/>
    </row>
    <row r="42" spans="1:6" x14ac:dyDescent="0.25">
      <c r="A42" s="1"/>
      <c r="B42" s="166" t="s">
        <v>1199</v>
      </c>
      <c r="C42" s="161"/>
      <c r="D42" s="39" t="s">
        <v>1200</v>
      </c>
      <c r="E42" s="22">
        <v>396</v>
      </c>
      <c r="F42" s="1"/>
    </row>
    <row r="43" spans="1:6" x14ac:dyDescent="0.25">
      <c r="A43" s="1"/>
      <c r="B43" s="166" t="s">
        <v>1201</v>
      </c>
      <c r="C43" s="161"/>
      <c r="D43" s="39" t="s">
        <v>1202</v>
      </c>
      <c r="E43" s="22">
        <v>396</v>
      </c>
      <c r="F43" s="1"/>
    </row>
    <row r="44" spans="1:6" x14ac:dyDescent="0.25">
      <c r="A44" s="1"/>
      <c r="B44" s="166" t="s">
        <v>1203</v>
      </c>
      <c r="C44" s="161"/>
      <c r="D44" s="39" t="s">
        <v>1204</v>
      </c>
      <c r="E44" s="22">
        <v>396</v>
      </c>
      <c r="F44" s="1"/>
    </row>
    <row r="45" spans="1:6" x14ac:dyDescent="0.25">
      <c r="A45" s="87"/>
      <c r="B45" s="167" t="s">
        <v>1205</v>
      </c>
      <c r="C45" s="163"/>
      <c r="D45" s="29" t="s">
        <v>1206</v>
      </c>
      <c r="E45" s="24">
        <v>396</v>
      </c>
      <c r="F45" s="1"/>
    </row>
    <row r="46" spans="1:6" x14ac:dyDescent="0.25">
      <c r="A46" s="1"/>
      <c r="B46" s="166" t="s">
        <v>1207</v>
      </c>
      <c r="C46" s="161"/>
      <c r="D46" s="39" t="s">
        <v>1208</v>
      </c>
      <c r="E46" s="22">
        <v>396</v>
      </c>
      <c r="F46" s="1"/>
    </row>
    <row r="47" spans="1:6" x14ac:dyDescent="0.25">
      <c r="A47" s="1"/>
      <c r="B47" s="166" t="s">
        <v>1209</v>
      </c>
      <c r="C47" s="161"/>
      <c r="D47" s="39" t="s">
        <v>1210</v>
      </c>
      <c r="E47" s="22">
        <v>396</v>
      </c>
      <c r="F47" s="1"/>
    </row>
    <row r="48" spans="1:6" x14ac:dyDescent="0.25">
      <c r="A48" s="1"/>
      <c r="B48" s="166" t="s">
        <v>1211</v>
      </c>
      <c r="C48" s="161"/>
      <c r="D48" s="39" t="s">
        <v>1212</v>
      </c>
      <c r="E48" s="22">
        <v>396</v>
      </c>
      <c r="F48" s="1"/>
    </row>
    <row r="49" spans="1:6" x14ac:dyDescent="0.25">
      <c r="A49" s="1"/>
      <c r="B49" s="166" t="s">
        <v>1213</v>
      </c>
      <c r="C49" s="161"/>
      <c r="D49" s="39" t="s">
        <v>1214</v>
      </c>
      <c r="E49" s="22">
        <v>396</v>
      </c>
      <c r="F49" s="1"/>
    </row>
    <row r="50" spans="1:6" x14ac:dyDescent="0.25">
      <c r="A50" s="1"/>
      <c r="B50" s="166" t="s">
        <v>1215</v>
      </c>
      <c r="C50" s="161"/>
      <c r="D50" s="39" t="s">
        <v>1216</v>
      </c>
      <c r="E50" s="22">
        <v>396</v>
      </c>
      <c r="F50" s="1"/>
    </row>
    <row r="51" spans="1:6" x14ac:dyDescent="0.25">
      <c r="A51" s="1"/>
      <c r="B51" s="166" t="s">
        <v>1217</v>
      </c>
      <c r="C51" s="161"/>
      <c r="D51" s="39" t="s">
        <v>1218</v>
      </c>
      <c r="E51" s="22">
        <v>396</v>
      </c>
      <c r="F51" s="1"/>
    </row>
    <row r="52" spans="1:6" x14ac:dyDescent="0.25">
      <c r="A52" s="1"/>
      <c r="B52" s="166" t="s">
        <v>1219</v>
      </c>
      <c r="C52" s="161"/>
      <c r="D52" s="39" t="s">
        <v>1220</v>
      </c>
      <c r="E52" s="22">
        <v>396</v>
      </c>
      <c r="F52" s="1"/>
    </row>
    <row r="53" spans="1:6" x14ac:dyDescent="0.25">
      <c r="A53" s="1"/>
      <c r="B53" s="166" t="s">
        <v>1221</v>
      </c>
      <c r="C53" s="161"/>
      <c r="D53" s="39" t="s">
        <v>1222</v>
      </c>
      <c r="E53" s="22">
        <v>396</v>
      </c>
      <c r="F53" s="1"/>
    </row>
    <row r="54" spans="1:6" x14ac:dyDescent="0.25">
      <c r="A54" s="1"/>
      <c r="B54" s="166" t="s">
        <v>1223</v>
      </c>
      <c r="C54" s="161"/>
      <c r="D54" s="39" t="s">
        <v>1224</v>
      </c>
      <c r="E54" s="22">
        <v>396</v>
      </c>
      <c r="F54" s="1"/>
    </row>
    <row r="55" spans="1:6" x14ac:dyDescent="0.25">
      <c r="A55" s="1"/>
      <c r="B55" s="166" t="s">
        <v>1225</v>
      </c>
      <c r="C55" s="161"/>
      <c r="D55" s="39" t="s">
        <v>1226</v>
      </c>
      <c r="E55" s="22">
        <v>396</v>
      </c>
      <c r="F55" s="2"/>
    </row>
    <row r="56" spans="1:6" x14ac:dyDescent="0.25">
      <c r="A56" s="1"/>
      <c r="B56" s="166" t="s">
        <v>1227</v>
      </c>
      <c r="C56" s="161"/>
      <c r="D56" s="39" t="s">
        <v>1228</v>
      </c>
      <c r="E56" s="22">
        <v>396</v>
      </c>
      <c r="F56" s="2"/>
    </row>
    <row r="57" spans="1:6" x14ac:dyDescent="0.25">
      <c r="A57" s="1"/>
      <c r="B57" s="166" t="s">
        <v>1229</v>
      </c>
      <c r="C57" s="161"/>
      <c r="D57" s="39" t="s">
        <v>1230</v>
      </c>
      <c r="E57" s="22">
        <v>396</v>
      </c>
      <c r="F57" s="2"/>
    </row>
    <row r="58" spans="1:6" x14ac:dyDescent="0.25">
      <c r="A58" s="1"/>
      <c r="B58" s="166" t="s">
        <v>1231</v>
      </c>
      <c r="C58" s="161"/>
      <c r="D58" s="39" t="s">
        <v>1232</v>
      </c>
      <c r="E58" s="22">
        <v>396</v>
      </c>
      <c r="F58" s="1"/>
    </row>
    <row r="59" spans="1:6" x14ac:dyDescent="0.25">
      <c r="A59" s="1"/>
      <c r="B59" s="166" t="s">
        <v>1233</v>
      </c>
      <c r="C59" s="161"/>
      <c r="D59" s="39" t="s">
        <v>1234</v>
      </c>
      <c r="E59" s="22">
        <v>396</v>
      </c>
      <c r="F59" s="1"/>
    </row>
    <row r="60" spans="1:6" x14ac:dyDescent="0.25">
      <c r="A60" s="1"/>
      <c r="B60" s="166" t="s">
        <v>1235</v>
      </c>
      <c r="C60" s="161"/>
      <c r="D60" s="39" t="s">
        <v>1236</v>
      </c>
      <c r="E60" s="22">
        <v>396</v>
      </c>
      <c r="F60" s="1"/>
    </row>
    <row r="61" spans="1:6" x14ac:dyDescent="0.25">
      <c r="A61" s="1"/>
      <c r="B61" s="166" t="s">
        <v>1237</v>
      </c>
      <c r="C61" s="161"/>
      <c r="D61" s="39" t="s">
        <v>1238</v>
      </c>
      <c r="E61" s="22">
        <v>396</v>
      </c>
      <c r="F61" s="1"/>
    </row>
    <row r="62" spans="1:6" x14ac:dyDescent="0.25">
      <c r="A62" s="1"/>
      <c r="B62" s="166" t="s">
        <v>1239</v>
      </c>
      <c r="C62" s="161"/>
      <c r="D62" s="39" t="s">
        <v>1240</v>
      </c>
      <c r="E62" s="22">
        <v>396</v>
      </c>
      <c r="F62" s="1"/>
    </row>
    <row r="63" spans="1:6" x14ac:dyDescent="0.25">
      <c r="B63" s="166" t="s">
        <v>1241</v>
      </c>
      <c r="C63" s="161"/>
      <c r="D63" s="39" t="s">
        <v>1242</v>
      </c>
      <c r="E63" s="22">
        <v>396</v>
      </c>
    </row>
    <row r="64" spans="1:6" x14ac:dyDescent="0.25">
      <c r="B64" s="166" t="s">
        <v>1243</v>
      </c>
      <c r="C64" s="161"/>
      <c r="D64" s="39" t="s">
        <v>1244</v>
      </c>
      <c r="E64" s="22">
        <v>396</v>
      </c>
    </row>
    <row r="65" spans="2:5" x14ac:dyDescent="0.25">
      <c r="B65" s="166" t="s">
        <v>1245</v>
      </c>
      <c r="C65" s="161"/>
      <c r="D65" s="39" t="s">
        <v>1246</v>
      </c>
      <c r="E65" s="22">
        <v>396</v>
      </c>
    </row>
    <row r="66" spans="2:5" x14ac:dyDescent="0.25">
      <c r="B66" s="166" t="s">
        <v>1247</v>
      </c>
      <c r="C66" s="161"/>
      <c r="D66" s="39" t="s">
        <v>1248</v>
      </c>
      <c r="E66" s="22">
        <v>396</v>
      </c>
    </row>
    <row r="67" spans="2:5" x14ac:dyDescent="0.25">
      <c r="B67" s="166" t="s">
        <v>1249</v>
      </c>
      <c r="C67" s="161"/>
      <c r="D67" s="39" t="s">
        <v>1250</v>
      </c>
      <c r="E67" s="22">
        <v>396</v>
      </c>
    </row>
    <row r="68" spans="2:5" x14ac:dyDescent="0.25">
      <c r="B68" s="166" t="s">
        <v>1251</v>
      </c>
      <c r="C68" s="161"/>
      <c r="D68" s="39" t="s">
        <v>1252</v>
      </c>
      <c r="E68" s="22">
        <v>396</v>
      </c>
    </row>
    <row r="69" spans="2:5" x14ac:dyDescent="0.25">
      <c r="B69" s="166" t="s">
        <v>1253</v>
      </c>
      <c r="C69" s="161"/>
      <c r="D69" s="39" t="s">
        <v>1254</v>
      </c>
      <c r="E69" s="22">
        <v>396</v>
      </c>
    </row>
    <row r="70" spans="2:5" x14ac:dyDescent="0.25">
      <c r="B70" s="166" t="s">
        <v>1255</v>
      </c>
      <c r="C70" s="161"/>
      <c r="D70" s="39" t="s">
        <v>1256</v>
      </c>
      <c r="E70" s="22">
        <v>396</v>
      </c>
    </row>
    <row r="71" spans="2:5" x14ac:dyDescent="0.25">
      <c r="B71" s="166" t="s">
        <v>1257</v>
      </c>
      <c r="C71" s="161"/>
      <c r="D71" s="39" t="s">
        <v>1258</v>
      </c>
      <c r="E71" s="22">
        <v>396</v>
      </c>
    </row>
    <row r="72" spans="2:5" x14ac:dyDescent="0.25">
      <c r="B72" s="166" t="s">
        <v>1259</v>
      </c>
      <c r="C72" s="161"/>
      <c r="D72" s="39" t="s">
        <v>1260</v>
      </c>
      <c r="E72" s="22">
        <v>396</v>
      </c>
    </row>
    <row r="73" spans="2:5" x14ac:dyDescent="0.25">
      <c r="B73" s="166" t="s">
        <v>1261</v>
      </c>
      <c r="C73" s="161"/>
      <c r="D73" s="39" t="s">
        <v>1262</v>
      </c>
      <c r="E73" s="22">
        <v>396</v>
      </c>
    </row>
    <row r="74" spans="2:5" x14ac:dyDescent="0.25">
      <c r="B74" s="166" t="s">
        <v>1263</v>
      </c>
      <c r="C74" s="161"/>
      <c r="D74" s="39" t="s">
        <v>1264</v>
      </c>
      <c r="E74" s="22">
        <v>396</v>
      </c>
    </row>
    <row r="75" spans="2:5" x14ac:dyDescent="0.25">
      <c r="B75" s="166" t="s">
        <v>1265</v>
      </c>
      <c r="C75" s="161"/>
      <c r="D75" s="39" t="s">
        <v>1266</v>
      </c>
      <c r="E75" s="22">
        <v>396</v>
      </c>
    </row>
    <row r="76" spans="2:5" x14ac:dyDescent="0.25">
      <c r="B76" s="166" t="s">
        <v>1267</v>
      </c>
      <c r="C76" s="161"/>
      <c r="D76" s="39" t="s">
        <v>1268</v>
      </c>
      <c r="E76" s="22">
        <v>396</v>
      </c>
    </row>
    <row r="77" spans="2:5" x14ac:dyDescent="0.25">
      <c r="B77" s="167" t="s">
        <v>1269</v>
      </c>
      <c r="C77" s="163"/>
      <c r="D77" s="29" t="s">
        <v>1270</v>
      </c>
      <c r="E77" s="22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8" zoomScale="85" zoomScaleNormal="85" zoomScaleSheetLayoutView="95" workbookViewId="0">
      <selection activeCell="D82" sqref="D8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1412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33" t="s">
        <v>1272</v>
      </c>
      <c r="C8" s="34"/>
      <c r="D8" s="19" t="s">
        <v>1273</v>
      </c>
      <c r="E8" s="20">
        <v>396</v>
      </c>
      <c r="F8" s="1"/>
    </row>
    <row r="9" spans="1:6" x14ac:dyDescent="0.25">
      <c r="A9" s="1"/>
      <c r="B9" s="35" t="s">
        <v>1274</v>
      </c>
      <c r="C9" s="36"/>
      <c r="D9" s="21" t="s">
        <v>1275</v>
      </c>
      <c r="E9" s="22">
        <v>396</v>
      </c>
      <c r="F9" s="1"/>
    </row>
    <row r="10" spans="1:6" ht="15.75" customHeight="1" x14ac:dyDescent="0.25">
      <c r="A10" s="1"/>
      <c r="B10" s="35" t="s">
        <v>1276</v>
      </c>
      <c r="C10" s="36"/>
      <c r="D10" s="21" t="s">
        <v>1277</v>
      </c>
      <c r="E10" s="22">
        <v>396</v>
      </c>
      <c r="F10" s="1"/>
    </row>
    <row r="11" spans="1:6" x14ac:dyDescent="0.25">
      <c r="A11" s="1"/>
      <c r="B11" s="35" t="s">
        <v>1278</v>
      </c>
      <c r="C11" s="36"/>
      <c r="D11" s="21" t="s">
        <v>1279</v>
      </c>
      <c r="E11" s="22">
        <v>396</v>
      </c>
      <c r="F11" s="1"/>
    </row>
    <row r="12" spans="1:6" x14ac:dyDescent="0.25">
      <c r="A12" s="1"/>
      <c r="B12" s="35" t="s">
        <v>1280</v>
      </c>
      <c r="C12" s="36"/>
      <c r="D12" s="21" t="s">
        <v>1281</v>
      </c>
      <c r="E12" s="22">
        <v>396</v>
      </c>
      <c r="F12" s="1"/>
    </row>
    <row r="13" spans="1:6" x14ac:dyDescent="0.25">
      <c r="A13" s="1"/>
      <c r="B13" s="35" t="s">
        <v>1282</v>
      </c>
      <c r="C13" s="36"/>
      <c r="D13" s="21" t="s">
        <v>1283</v>
      </c>
      <c r="E13" s="22">
        <v>396</v>
      </c>
      <c r="F13" s="1"/>
    </row>
    <row r="14" spans="1:6" x14ac:dyDescent="0.25">
      <c r="A14" s="1"/>
      <c r="B14" s="35" t="s">
        <v>1284</v>
      </c>
      <c r="C14" s="36"/>
      <c r="D14" s="21" t="s">
        <v>1285</v>
      </c>
      <c r="E14" s="22">
        <v>396</v>
      </c>
      <c r="F14" s="1"/>
    </row>
    <row r="15" spans="1:6" x14ac:dyDescent="0.25">
      <c r="A15" s="1"/>
      <c r="B15" s="35" t="s">
        <v>1286</v>
      </c>
      <c r="C15" s="36"/>
      <c r="D15" s="21" t="s">
        <v>1287</v>
      </c>
      <c r="E15" s="22">
        <v>396</v>
      </c>
      <c r="F15" s="1"/>
    </row>
    <row r="16" spans="1:6" x14ac:dyDescent="0.25">
      <c r="A16" s="1"/>
      <c r="B16" s="35" t="s">
        <v>1288</v>
      </c>
      <c r="C16" s="36"/>
      <c r="D16" s="21" t="s">
        <v>1289</v>
      </c>
      <c r="E16" s="22">
        <v>396</v>
      </c>
      <c r="F16" s="1"/>
    </row>
    <row r="17" spans="1:6" x14ac:dyDescent="0.25">
      <c r="A17" s="1"/>
      <c r="B17" s="35" t="s">
        <v>1290</v>
      </c>
      <c r="C17" s="36"/>
      <c r="D17" s="21" t="s">
        <v>1291</v>
      </c>
      <c r="E17" s="22">
        <v>396</v>
      </c>
      <c r="F17" s="1"/>
    </row>
    <row r="18" spans="1:6" x14ac:dyDescent="0.25">
      <c r="A18" s="1"/>
      <c r="B18" s="35" t="s">
        <v>1292</v>
      </c>
      <c r="C18" s="36"/>
      <c r="D18" s="21" t="s">
        <v>1293</v>
      </c>
      <c r="E18" s="22">
        <v>396</v>
      </c>
      <c r="F18" s="1"/>
    </row>
    <row r="19" spans="1:6" x14ac:dyDescent="0.25">
      <c r="A19" s="1"/>
      <c r="B19" s="35" t="s">
        <v>1294</v>
      </c>
      <c r="C19" s="36"/>
      <c r="D19" s="21" t="s">
        <v>1295</v>
      </c>
      <c r="E19" s="22">
        <v>396</v>
      </c>
      <c r="F19" s="1"/>
    </row>
    <row r="20" spans="1:6" x14ac:dyDescent="0.25">
      <c r="A20" s="1"/>
      <c r="B20" s="35" t="s">
        <v>1296</v>
      </c>
      <c r="C20" s="36"/>
      <c r="D20" s="21" t="s">
        <v>1297</v>
      </c>
      <c r="E20" s="22">
        <v>396</v>
      </c>
      <c r="F20" s="1"/>
    </row>
    <row r="21" spans="1:6" x14ac:dyDescent="0.25">
      <c r="A21" s="1"/>
      <c r="B21" s="35" t="s">
        <v>1298</v>
      </c>
      <c r="C21" s="36"/>
      <c r="D21" s="21" t="s">
        <v>1299</v>
      </c>
      <c r="E21" s="22">
        <v>396</v>
      </c>
      <c r="F21" s="1"/>
    </row>
    <row r="22" spans="1:6" x14ac:dyDescent="0.25">
      <c r="A22" s="1"/>
      <c r="B22" s="35" t="s">
        <v>1300</v>
      </c>
      <c r="C22" s="36"/>
      <c r="D22" s="21" t="s">
        <v>1301</v>
      </c>
      <c r="E22" s="22">
        <v>396</v>
      </c>
      <c r="F22" s="1"/>
    </row>
    <row r="23" spans="1:6" x14ac:dyDescent="0.25">
      <c r="A23" s="1"/>
      <c r="B23" s="35" t="s">
        <v>1302</v>
      </c>
      <c r="C23" s="36"/>
      <c r="D23" s="21" t="s">
        <v>1303</v>
      </c>
      <c r="E23" s="22">
        <v>396</v>
      </c>
      <c r="F23" s="1"/>
    </row>
    <row r="24" spans="1:6" x14ac:dyDescent="0.25">
      <c r="A24" s="1"/>
      <c r="B24" s="35" t="s">
        <v>1304</v>
      </c>
      <c r="C24" s="36"/>
      <c r="D24" s="21" t="s">
        <v>1305</v>
      </c>
      <c r="E24" s="22">
        <v>396</v>
      </c>
      <c r="F24" s="1"/>
    </row>
    <row r="25" spans="1:6" x14ac:dyDescent="0.25">
      <c r="A25" s="1"/>
      <c r="B25" s="35" t="s">
        <v>1306</v>
      </c>
      <c r="C25" s="36"/>
      <c r="D25" s="21" t="s">
        <v>1307</v>
      </c>
      <c r="E25" s="22">
        <v>396</v>
      </c>
      <c r="F25" s="1"/>
    </row>
    <row r="26" spans="1:6" x14ac:dyDescent="0.25">
      <c r="A26" s="1"/>
      <c r="B26" s="35" t="s">
        <v>1308</v>
      </c>
      <c r="C26" s="36"/>
      <c r="D26" s="21" t="s">
        <v>1309</v>
      </c>
      <c r="E26" s="22">
        <v>396</v>
      </c>
      <c r="F26" s="1"/>
    </row>
    <row r="27" spans="1:6" x14ac:dyDescent="0.25">
      <c r="A27" s="1"/>
      <c r="B27" s="35" t="s">
        <v>1310</v>
      </c>
      <c r="C27" s="36"/>
      <c r="D27" s="21" t="s">
        <v>1311</v>
      </c>
      <c r="E27" s="22">
        <v>396</v>
      </c>
      <c r="F27" s="1"/>
    </row>
    <row r="28" spans="1:6" x14ac:dyDescent="0.25">
      <c r="A28" s="1"/>
      <c r="B28" s="35" t="s">
        <v>1312</v>
      </c>
      <c r="C28" s="36"/>
      <c r="D28" s="21" t="s">
        <v>1313</v>
      </c>
      <c r="E28" s="22">
        <v>396</v>
      </c>
      <c r="F28" s="1"/>
    </row>
    <row r="29" spans="1:6" x14ac:dyDescent="0.25">
      <c r="A29" s="1"/>
      <c r="B29" s="35" t="s">
        <v>1314</v>
      </c>
      <c r="C29" s="36"/>
      <c r="D29" s="21" t="s">
        <v>1315</v>
      </c>
      <c r="E29" s="22">
        <v>396</v>
      </c>
      <c r="F29" s="1"/>
    </row>
    <row r="30" spans="1:6" x14ac:dyDescent="0.25">
      <c r="A30" s="1"/>
      <c r="B30" s="35" t="s">
        <v>1316</v>
      </c>
      <c r="C30" s="36"/>
      <c r="D30" s="21" t="s">
        <v>1317</v>
      </c>
      <c r="E30" s="22">
        <v>396</v>
      </c>
      <c r="F30" s="1"/>
    </row>
    <row r="31" spans="1:6" x14ac:dyDescent="0.25">
      <c r="A31" s="1"/>
      <c r="B31" s="35" t="s">
        <v>1318</v>
      </c>
      <c r="C31" s="36"/>
      <c r="D31" s="21" t="s">
        <v>1319</v>
      </c>
      <c r="E31" s="22">
        <v>396</v>
      </c>
      <c r="F31" s="1"/>
    </row>
    <row r="32" spans="1:6" x14ac:dyDescent="0.25">
      <c r="A32" s="1"/>
      <c r="B32" s="35" t="s">
        <v>1320</v>
      </c>
      <c r="C32" s="36"/>
      <c r="D32" s="21" t="s">
        <v>1321</v>
      </c>
      <c r="E32" s="22">
        <v>396</v>
      </c>
      <c r="F32" s="1"/>
    </row>
    <row r="33" spans="1:6" x14ac:dyDescent="0.25">
      <c r="A33" s="1"/>
      <c r="B33" s="35" t="s">
        <v>1322</v>
      </c>
      <c r="C33" s="36"/>
      <c r="D33" s="21" t="s">
        <v>1323</v>
      </c>
      <c r="E33" s="22">
        <v>396</v>
      </c>
      <c r="F33" s="1"/>
    </row>
    <row r="34" spans="1:6" x14ac:dyDescent="0.25">
      <c r="A34" s="1"/>
      <c r="B34" s="35" t="s">
        <v>1324</v>
      </c>
      <c r="C34" s="36"/>
      <c r="D34" s="21" t="s">
        <v>1325</v>
      </c>
      <c r="E34" s="22">
        <v>396</v>
      </c>
      <c r="F34" s="1"/>
    </row>
    <row r="35" spans="1:6" x14ac:dyDescent="0.25">
      <c r="A35" s="1"/>
      <c r="B35" s="35" t="s">
        <v>1326</v>
      </c>
      <c r="C35" s="36"/>
      <c r="D35" s="21" t="s">
        <v>1327</v>
      </c>
      <c r="E35" s="22">
        <v>396</v>
      </c>
      <c r="F35" s="1"/>
    </row>
    <row r="36" spans="1:6" x14ac:dyDescent="0.25">
      <c r="A36" s="1"/>
      <c r="B36" s="35" t="s">
        <v>1328</v>
      </c>
      <c r="C36" s="36"/>
      <c r="D36" s="21" t="s">
        <v>1329</v>
      </c>
      <c r="E36" s="22">
        <v>396</v>
      </c>
      <c r="F36" s="1"/>
    </row>
    <row r="37" spans="1:6" x14ac:dyDescent="0.25">
      <c r="A37" s="1"/>
      <c r="B37" s="35" t="s">
        <v>1330</v>
      </c>
      <c r="C37" s="36"/>
      <c r="D37" s="21" t="s">
        <v>1331</v>
      </c>
      <c r="E37" s="22">
        <v>396</v>
      </c>
      <c r="F37" s="1"/>
    </row>
    <row r="38" spans="1:6" x14ac:dyDescent="0.25">
      <c r="A38" s="1"/>
      <c r="B38" s="35" t="s">
        <v>1332</v>
      </c>
      <c r="C38" s="36"/>
      <c r="D38" s="21" t="s">
        <v>1333</v>
      </c>
      <c r="E38" s="22">
        <v>396</v>
      </c>
      <c r="F38" s="1"/>
    </row>
    <row r="39" spans="1:6" x14ac:dyDescent="0.25">
      <c r="A39" s="1"/>
      <c r="B39" s="35" t="s">
        <v>1334</v>
      </c>
      <c r="C39" s="36"/>
      <c r="D39" s="21" t="s">
        <v>1335</v>
      </c>
      <c r="E39" s="22">
        <v>396</v>
      </c>
      <c r="F39" s="1"/>
    </row>
    <row r="40" spans="1:6" x14ac:dyDescent="0.25">
      <c r="A40" s="1"/>
      <c r="B40" s="35" t="s">
        <v>1336</v>
      </c>
      <c r="C40" s="36"/>
      <c r="D40" s="21" t="s">
        <v>1337</v>
      </c>
      <c r="E40" s="22">
        <v>396</v>
      </c>
      <c r="F40" s="1"/>
    </row>
    <row r="41" spans="1:6" x14ac:dyDescent="0.25">
      <c r="A41" s="1"/>
      <c r="B41" s="35" t="s">
        <v>1338</v>
      </c>
      <c r="C41" s="36"/>
      <c r="D41" s="21" t="s">
        <v>1339</v>
      </c>
      <c r="E41" s="22">
        <v>396</v>
      </c>
      <c r="F41" s="1"/>
    </row>
    <row r="42" spans="1:6" x14ac:dyDescent="0.25">
      <c r="A42" s="1"/>
      <c r="B42" s="35" t="s">
        <v>1340</v>
      </c>
      <c r="C42" s="36"/>
      <c r="D42" s="21" t="s">
        <v>1341</v>
      </c>
      <c r="E42" s="22">
        <v>396</v>
      </c>
      <c r="F42" s="1"/>
    </row>
    <row r="43" spans="1:6" x14ac:dyDescent="0.25">
      <c r="A43" s="1"/>
      <c r="B43" s="35" t="s">
        <v>1342</v>
      </c>
      <c r="C43" s="36"/>
      <c r="D43" s="21" t="s">
        <v>1343</v>
      </c>
      <c r="E43" s="22">
        <v>396</v>
      </c>
      <c r="F43" s="1"/>
    </row>
    <row r="44" spans="1:6" x14ac:dyDescent="0.25">
      <c r="A44" s="1"/>
      <c r="B44" s="35" t="s">
        <v>1344</v>
      </c>
      <c r="C44" s="36"/>
      <c r="D44" s="21" t="s">
        <v>1345</v>
      </c>
      <c r="E44" s="22">
        <v>396</v>
      </c>
      <c r="F44" s="1"/>
    </row>
    <row r="45" spans="1:6" x14ac:dyDescent="0.25">
      <c r="A45" s="87"/>
      <c r="B45" s="90" t="s">
        <v>1346</v>
      </c>
      <c r="C45" s="91"/>
      <c r="D45" s="23" t="s">
        <v>1347</v>
      </c>
      <c r="E45" s="24">
        <v>396</v>
      </c>
      <c r="F45" s="1"/>
    </row>
    <row r="46" spans="1:6" x14ac:dyDescent="0.25">
      <c r="A46" s="1"/>
      <c r="B46" s="35" t="s">
        <v>1348</v>
      </c>
      <c r="C46" s="36"/>
      <c r="D46" s="21" t="s">
        <v>1349</v>
      </c>
      <c r="E46" s="22">
        <v>396</v>
      </c>
      <c r="F46" s="1"/>
    </row>
    <row r="47" spans="1:6" x14ac:dyDescent="0.25">
      <c r="A47" s="1"/>
      <c r="B47" s="35" t="s">
        <v>1350</v>
      </c>
      <c r="C47" s="36"/>
      <c r="D47" s="21" t="s">
        <v>1351</v>
      </c>
      <c r="E47" s="22">
        <v>396</v>
      </c>
      <c r="F47" s="1"/>
    </row>
    <row r="48" spans="1:6" x14ac:dyDescent="0.25">
      <c r="A48" s="1"/>
      <c r="B48" s="35" t="s">
        <v>1352</v>
      </c>
      <c r="C48" s="36"/>
      <c r="D48" s="21" t="s">
        <v>1353</v>
      </c>
      <c r="E48" s="22">
        <v>396</v>
      </c>
      <c r="F48" s="1"/>
    </row>
    <row r="49" spans="1:6" x14ac:dyDescent="0.25">
      <c r="A49" s="1"/>
      <c r="B49" s="35" t="s">
        <v>1354</v>
      </c>
      <c r="C49" s="36"/>
      <c r="D49" s="21" t="s">
        <v>1355</v>
      </c>
      <c r="E49" s="22">
        <v>396</v>
      </c>
      <c r="F49" s="1"/>
    </row>
    <row r="50" spans="1:6" x14ac:dyDescent="0.25">
      <c r="A50" s="1"/>
      <c r="B50" s="35" t="s">
        <v>1356</v>
      </c>
      <c r="C50" s="36"/>
      <c r="D50" s="21" t="s">
        <v>1357</v>
      </c>
      <c r="E50" s="22">
        <v>396</v>
      </c>
      <c r="F50" s="1"/>
    </row>
    <row r="51" spans="1:6" x14ac:dyDescent="0.25">
      <c r="A51" s="1"/>
      <c r="B51" s="35" t="s">
        <v>1358</v>
      </c>
      <c r="C51" s="36"/>
      <c r="D51" s="21" t="s">
        <v>1359</v>
      </c>
      <c r="E51" s="22">
        <v>396</v>
      </c>
      <c r="F51" s="1"/>
    </row>
    <row r="52" spans="1:6" x14ac:dyDescent="0.25">
      <c r="A52" s="1"/>
      <c r="B52" s="35" t="s">
        <v>1360</v>
      </c>
      <c r="C52" s="36"/>
      <c r="D52" s="21" t="s">
        <v>1361</v>
      </c>
      <c r="E52" s="22">
        <v>396</v>
      </c>
      <c r="F52" s="1"/>
    </row>
    <row r="53" spans="1:6" x14ac:dyDescent="0.25">
      <c r="A53" s="1"/>
      <c r="B53" s="35" t="s">
        <v>1362</v>
      </c>
      <c r="C53" s="36"/>
      <c r="D53" s="21" t="s">
        <v>1363</v>
      </c>
      <c r="E53" s="22">
        <v>396</v>
      </c>
      <c r="F53" s="1"/>
    </row>
    <row r="54" spans="1:6" x14ac:dyDescent="0.25">
      <c r="A54" s="1"/>
      <c r="B54" s="35" t="s">
        <v>1364</v>
      </c>
      <c r="C54" s="36"/>
      <c r="D54" s="21" t="s">
        <v>1365</v>
      </c>
      <c r="E54" s="22">
        <v>396</v>
      </c>
      <c r="F54" s="1"/>
    </row>
    <row r="55" spans="1:6" x14ac:dyDescent="0.25">
      <c r="A55" s="1"/>
      <c r="B55" s="35" t="s">
        <v>1366</v>
      </c>
      <c r="C55" s="36"/>
      <c r="D55" s="21" t="s">
        <v>1367</v>
      </c>
      <c r="E55" s="22">
        <v>396</v>
      </c>
      <c r="F55" s="2"/>
    </row>
    <row r="56" spans="1:6" x14ac:dyDescent="0.25">
      <c r="A56" s="1"/>
      <c r="B56" s="35" t="s">
        <v>1368</v>
      </c>
      <c r="C56" s="36"/>
      <c r="D56" s="21" t="s">
        <v>1369</v>
      </c>
      <c r="E56" s="22">
        <v>396</v>
      </c>
      <c r="F56" s="2"/>
    </row>
    <row r="57" spans="1:6" x14ac:dyDescent="0.25">
      <c r="A57" s="1"/>
      <c r="B57" s="35" t="s">
        <v>1370</v>
      </c>
      <c r="C57" s="36"/>
      <c r="D57" s="21" t="s">
        <v>1371</v>
      </c>
      <c r="E57" s="22">
        <v>396</v>
      </c>
      <c r="F57" s="2"/>
    </row>
    <row r="58" spans="1:6" x14ac:dyDescent="0.25">
      <c r="A58" s="1"/>
      <c r="B58" s="35" t="s">
        <v>1372</v>
      </c>
      <c r="C58" s="36"/>
      <c r="D58" s="21" t="s">
        <v>1373</v>
      </c>
      <c r="E58" s="22">
        <v>396</v>
      </c>
      <c r="F58" s="1"/>
    </row>
    <row r="59" spans="1:6" x14ac:dyDescent="0.25">
      <c r="A59" s="1"/>
      <c r="B59" s="35" t="s">
        <v>1374</v>
      </c>
      <c r="C59" s="36"/>
      <c r="D59" s="21" t="s">
        <v>1375</v>
      </c>
      <c r="E59" s="22">
        <v>396</v>
      </c>
      <c r="F59" s="1"/>
    </row>
    <row r="60" spans="1:6" x14ac:dyDescent="0.25">
      <c r="A60" s="1"/>
      <c r="B60" s="35" t="s">
        <v>1376</v>
      </c>
      <c r="C60" s="36"/>
      <c r="D60" s="21" t="s">
        <v>1377</v>
      </c>
      <c r="E60" s="22">
        <v>396</v>
      </c>
      <c r="F60" s="1"/>
    </row>
    <row r="61" spans="1:6" x14ac:dyDescent="0.25">
      <c r="A61" s="1"/>
      <c r="B61" s="35" t="s">
        <v>1378</v>
      </c>
      <c r="C61" s="36"/>
      <c r="D61" s="21" t="s">
        <v>1379</v>
      </c>
      <c r="E61" s="22">
        <v>396</v>
      </c>
      <c r="F61" s="1"/>
    </row>
    <row r="62" spans="1:6" x14ac:dyDescent="0.25">
      <c r="A62" s="1"/>
      <c r="B62" s="35" t="s">
        <v>1380</v>
      </c>
      <c r="C62" s="36"/>
      <c r="D62" s="21" t="s">
        <v>1381</v>
      </c>
      <c r="E62" s="22">
        <v>396</v>
      </c>
      <c r="F62" s="1"/>
    </row>
    <row r="63" spans="1:6" x14ac:dyDescent="0.25">
      <c r="B63" s="35" t="s">
        <v>1382</v>
      </c>
      <c r="C63" s="36"/>
      <c r="D63" s="21" t="s">
        <v>1383</v>
      </c>
      <c r="E63" s="22">
        <v>396</v>
      </c>
    </row>
    <row r="64" spans="1:6" x14ac:dyDescent="0.25">
      <c r="B64" s="35" t="s">
        <v>1384</v>
      </c>
      <c r="C64" s="36"/>
      <c r="D64" s="21" t="s">
        <v>1385</v>
      </c>
      <c r="E64" s="22">
        <v>396</v>
      </c>
    </row>
    <row r="65" spans="2:5" x14ac:dyDescent="0.25">
      <c r="B65" s="35" t="s">
        <v>1386</v>
      </c>
      <c r="C65" s="36"/>
      <c r="D65" s="21" t="s">
        <v>1387</v>
      </c>
      <c r="E65" s="22">
        <v>396</v>
      </c>
    </row>
    <row r="66" spans="2:5" x14ac:dyDescent="0.25">
      <c r="B66" s="35" t="s">
        <v>1388</v>
      </c>
      <c r="C66" s="36"/>
      <c r="D66" s="21" t="s">
        <v>1389</v>
      </c>
      <c r="E66" s="22">
        <v>396</v>
      </c>
    </row>
    <row r="67" spans="2:5" x14ac:dyDescent="0.25">
      <c r="B67" s="35" t="s">
        <v>1390</v>
      </c>
      <c r="C67" s="36"/>
      <c r="D67" s="21" t="s">
        <v>1391</v>
      </c>
      <c r="E67" s="22">
        <v>396</v>
      </c>
    </row>
    <row r="68" spans="2:5" x14ac:dyDescent="0.25">
      <c r="B68" s="35" t="s">
        <v>1392</v>
      </c>
      <c r="C68" s="36"/>
      <c r="D68" s="21" t="s">
        <v>1393</v>
      </c>
      <c r="E68" s="22">
        <v>396</v>
      </c>
    </row>
    <row r="69" spans="2:5" x14ac:dyDescent="0.25">
      <c r="B69" s="35" t="s">
        <v>1394</v>
      </c>
      <c r="C69" s="36"/>
      <c r="D69" s="21" t="s">
        <v>1395</v>
      </c>
      <c r="E69" s="22">
        <v>396</v>
      </c>
    </row>
    <row r="70" spans="2:5" x14ac:dyDescent="0.25">
      <c r="B70" s="35" t="s">
        <v>1396</v>
      </c>
      <c r="C70" s="36"/>
      <c r="D70" s="21" t="s">
        <v>1397</v>
      </c>
      <c r="E70" s="22">
        <v>396</v>
      </c>
    </row>
    <row r="71" spans="2:5" x14ac:dyDescent="0.25">
      <c r="B71" s="35" t="s">
        <v>1398</v>
      </c>
      <c r="C71" s="36"/>
      <c r="D71" s="21" t="s">
        <v>1399</v>
      </c>
      <c r="E71" s="22">
        <v>396</v>
      </c>
    </row>
    <row r="72" spans="2:5" x14ac:dyDescent="0.25">
      <c r="B72" s="35" t="s">
        <v>1400</v>
      </c>
      <c r="C72" s="36"/>
      <c r="D72" s="21" t="s">
        <v>1401</v>
      </c>
      <c r="E72" s="22">
        <v>396</v>
      </c>
    </row>
    <row r="73" spans="2:5" x14ac:dyDescent="0.25">
      <c r="B73" s="35" t="s">
        <v>1402</v>
      </c>
      <c r="C73" s="36"/>
      <c r="D73" s="21" t="s">
        <v>1403</v>
      </c>
      <c r="E73" s="22">
        <v>396</v>
      </c>
    </row>
    <row r="74" spans="2:5" x14ac:dyDescent="0.25">
      <c r="B74" s="35" t="s">
        <v>1404</v>
      </c>
      <c r="C74" s="36"/>
      <c r="D74" s="21" t="s">
        <v>1405</v>
      </c>
      <c r="E74" s="22">
        <v>396</v>
      </c>
    </row>
    <row r="75" spans="2:5" x14ac:dyDescent="0.25">
      <c r="B75" s="35" t="s">
        <v>1406</v>
      </c>
      <c r="C75" s="36"/>
      <c r="D75" s="21" t="s">
        <v>1407</v>
      </c>
      <c r="E75" s="22">
        <v>396</v>
      </c>
    </row>
    <row r="76" spans="2:5" x14ac:dyDescent="0.25">
      <c r="B76" s="35" t="s">
        <v>1408</v>
      </c>
      <c r="C76" s="36"/>
      <c r="D76" s="21" t="s">
        <v>1409</v>
      </c>
      <c r="E76" s="22">
        <v>396</v>
      </c>
    </row>
    <row r="77" spans="2:5" x14ac:dyDescent="0.25">
      <c r="B77" s="35" t="s">
        <v>1410</v>
      </c>
      <c r="C77" s="38"/>
      <c r="D77" s="21" t="s">
        <v>1411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1">
    <mergeCell ref="B7:C7"/>
  </mergeCells>
  <dataValidations disablePrompts="1"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2" zoomScale="85" zoomScaleNormal="85" zoomScaleSheetLayoutView="93" workbookViewId="0">
      <selection activeCell="H52" sqref="H5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2963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1413</v>
      </c>
      <c r="C8" s="169"/>
      <c r="D8" s="40" t="s">
        <v>1414</v>
      </c>
      <c r="E8" s="20">
        <v>396</v>
      </c>
      <c r="F8" s="1"/>
    </row>
    <row r="9" spans="1:6" x14ac:dyDescent="0.25">
      <c r="A9" s="1"/>
      <c r="B9" s="166" t="s">
        <v>1415</v>
      </c>
      <c r="C9" s="161"/>
      <c r="D9" s="39" t="s">
        <v>1416</v>
      </c>
      <c r="E9" s="22">
        <v>396</v>
      </c>
      <c r="F9" s="1"/>
    </row>
    <row r="10" spans="1:6" ht="15.75" customHeight="1" x14ac:dyDescent="0.25">
      <c r="A10" s="1"/>
      <c r="B10" s="166" t="s">
        <v>1417</v>
      </c>
      <c r="C10" s="161"/>
      <c r="D10" s="39" t="s">
        <v>1418</v>
      </c>
      <c r="E10" s="22">
        <v>396</v>
      </c>
      <c r="F10" s="1"/>
    </row>
    <row r="11" spans="1:6" x14ac:dyDescent="0.25">
      <c r="A11" s="1"/>
      <c r="B11" s="166" t="s">
        <v>1419</v>
      </c>
      <c r="C11" s="161"/>
      <c r="D11" s="39" t="s">
        <v>1420</v>
      </c>
      <c r="E11" s="22">
        <v>396</v>
      </c>
      <c r="F11" s="1"/>
    </row>
    <row r="12" spans="1:6" x14ac:dyDescent="0.25">
      <c r="A12" s="1"/>
      <c r="B12" s="166" t="s">
        <v>1421</v>
      </c>
      <c r="C12" s="161"/>
      <c r="D12" s="39" t="s">
        <v>1422</v>
      </c>
      <c r="E12" s="22">
        <v>396</v>
      </c>
      <c r="F12" s="1"/>
    </row>
    <row r="13" spans="1:6" x14ac:dyDescent="0.25">
      <c r="A13" s="1"/>
      <c r="B13" s="166" t="s">
        <v>1423</v>
      </c>
      <c r="C13" s="161"/>
      <c r="D13" s="39" t="s">
        <v>1424</v>
      </c>
      <c r="E13" s="22">
        <v>396</v>
      </c>
      <c r="F13" s="1"/>
    </row>
    <row r="14" spans="1:6" x14ac:dyDescent="0.25">
      <c r="A14" s="1"/>
      <c r="B14" s="166" t="s">
        <v>1425</v>
      </c>
      <c r="C14" s="161"/>
      <c r="D14" s="39" t="s">
        <v>1426</v>
      </c>
      <c r="E14" s="22">
        <v>396</v>
      </c>
      <c r="F14" s="1"/>
    </row>
    <row r="15" spans="1:6" x14ac:dyDescent="0.25">
      <c r="A15" s="1"/>
      <c r="B15" s="166" t="s">
        <v>1427</v>
      </c>
      <c r="C15" s="161"/>
      <c r="D15" s="39" t="s">
        <v>1428</v>
      </c>
      <c r="E15" s="22">
        <v>396</v>
      </c>
      <c r="F15" s="1"/>
    </row>
    <row r="16" spans="1:6" x14ac:dyDescent="0.25">
      <c r="A16" s="1"/>
      <c r="B16" s="166" t="s">
        <v>1429</v>
      </c>
      <c r="C16" s="161"/>
      <c r="D16" s="39" t="s">
        <v>1430</v>
      </c>
      <c r="E16" s="22">
        <v>396</v>
      </c>
      <c r="F16" s="1"/>
    </row>
    <row r="17" spans="1:6" x14ac:dyDescent="0.25">
      <c r="A17" s="1"/>
      <c r="B17" s="166" t="s">
        <v>1431</v>
      </c>
      <c r="C17" s="161"/>
      <c r="D17" s="39" t="s">
        <v>1432</v>
      </c>
      <c r="E17" s="22">
        <v>396</v>
      </c>
      <c r="F17" s="1"/>
    </row>
    <row r="18" spans="1:6" x14ac:dyDescent="0.25">
      <c r="A18" s="1"/>
      <c r="B18" s="166" t="s">
        <v>1433</v>
      </c>
      <c r="C18" s="161"/>
      <c r="D18" s="39" t="s">
        <v>1434</v>
      </c>
      <c r="E18" s="22">
        <v>396</v>
      </c>
      <c r="F18" s="1"/>
    </row>
    <row r="19" spans="1:6" x14ac:dyDescent="0.25">
      <c r="A19" s="1"/>
      <c r="B19" s="166" t="s">
        <v>1435</v>
      </c>
      <c r="C19" s="161"/>
      <c r="D19" s="39" t="s">
        <v>1436</v>
      </c>
      <c r="E19" s="22">
        <v>396</v>
      </c>
      <c r="F19" s="1"/>
    </row>
    <row r="20" spans="1:6" x14ac:dyDescent="0.25">
      <c r="A20" s="1"/>
      <c r="B20" s="166" t="s">
        <v>1437</v>
      </c>
      <c r="C20" s="161"/>
      <c r="D20" s="39" t="s">
        <v>1438</v>
      </c>
      <c r="E20" s="22">
        <v>396</v>
      </c>
      <c r="F20" s="1"/>
    </row>
    <row r="21" spans="1:6" x14ac:dyDescent="0.25">
      <c r="A21" s="1"/>
      <c r="B21" s="166" t="s">
        <v>1439</v>
      </c>
      <c r="C21" s="161"/>
      <c r="D21" s="39" t="s">
        <v>1440</v>
      </c>
      <c r="E21" s="22">
        <v>396</v>
      </c>
      <c r="F21" s="1"/>
    </row>
    <row r="22" spans="1:6" x14ac:dyDescent="0.25">
      <c r="A22" s="1"/>
      <c r="B22" s="166" t="s">
        <v>1441</v>
      </c>
      <c r="C22" s="161"/>
      <c r="D22" s="39" t="s">
        <v>1442</v>
      </c>
      <c r="E22" s="22">
        <v>396</v>
      </c>
      <c r="F22" s="1"/>
    </row>
    <row r="23" spans="1:6" x14ac:dyDescent="0.25">
      <c r="A23" s="1"/>
      <c r="B23" s="166" t="s">
        <v>1443</v>
      </c>
      <c r="C23" s="161"/>
      <c r="D23" s="39" t="s">
        <v>1444</v>
      </c>
      <c r="E23" s="22">
        <v>396</v>
      </c>
      <c r="F23" s="1"/>
    </row>
    <row r="24" spans="1:6" x14ac:dyDescent="0.25">
      <c r="A24" s="1"/>
      <c r="B24" s="166" t="s">
        <v>1445</v>
      </c>
      <c r="C24" s="161"/>
      <c r="D24" s="39" t="s">
        <v>1446</v>
      </c>
      <c r="E24" s="22">
        <v>396</v>
      </c>
      <c r="F24" s="1"/>
    </row>
    <row r="25" spans="1:6" x14ac:dyDescent="0.25">
      <c r="A25" s="1"/>
      <c r="B25" s="166" t="s">
        <v>1447</v>
      </c>
      <c r="C25" s="161"/>
      <c r="D25" s="39" t="s">
        <v>1448</v>
      </c>
      <c r="E25" s="22">
        <v>396</v>
      </c>
      <c r="F25" s="1"/>
    </row>
    <row r="26" spans="1:6" x14ac:dyDescent="0.25">
      <c r="A26" s="1"/>
      <c r="B26" s="166" t="s">
        <v>1449</v>
      </c>
      <c r="C26" s="161"/>
      <c r="D26" s="39" t="s">
        <v>1450</v>
      </c>
      <c r="E26" s="22">
        <v>396</v>
      </c>
      <c r="F26" s="1"/>
    </row>
    <row r="27" spans="1:6" x14ac:dyDescent="0.25">
      <c r="A27" s="1"/>
      <c r="B27" s="166" t="s">
        <v>1451</v>
      </c>
      <c r="C27" s="161"/>
      <c r="D27" s="39" t="s">
        <v>1452</v>
      </c>
      <c r="E27" s="22">
        <v>396</v>
      </c>
      <c r="F27" s="1"/>
    </row>
    <row r="28" spans="1:6" x14ac:dyDescent="0.25">
      <c r="A28" s="1"/>
      <c r="B28" s="166" t="s">
        <v>1453</v>
      </c>
      <c r="C28" s="161"/>
      <c r="D28" s="39" t="s">
        <v>1454</v>
      </c>
      <c r="E28" s="22">
        <v>396</v>
      </c>
      <c r="F28" s="1"/>
    </row>
    <row r="29" spans="1:6" x14ac:dyDescent="0.25">
      <c r="A29" s="1"/>
      <c r="B29" s="166" t="s">
        <v>1455</v>
      </c>
      <c r="C29" s="161"/>
      <c r="D29" s="39" t="s">
        <v>1456</v>
      </c>
      <c r="E29" s="22">
        <v>396</v>
      </c>
      <c r="F29" s="1"/>
    </row>
    <row r="30" spans="1:6" x14ac:dyDescent="0.25">
      <c r="A30" s="1"/>
      <c r="B30" s="166" t="s">
        <v>1457</v>
      </c>
      <c r="C30" s="161"/>
      <c r="D30" s="39" t="s">
        <v>1458</v>
      </c>
      <c r="E30" s="22">
        <v>396</v>
      </c>
      <c r="F30" s="1"/>
    </row>
    <row r="31" spans="1:6" x14ac:dyDescent="0.25">
      <c r="A31" s="1"/>
      <c r="B31" s="166" t="s">
        <v>1459</v>
      </c>
      <c r="C31" s="161"/>
      <c r="D31" s="39" t="s">
        <v>1460</v>
      </c>
      <c r="E31" s="22">
        <v>396</v>
      </c>
      <c r="F31" s="1"/>
    </row>
    <row r="32" spans="1:6" x14ac:dyDescent="0.25">
      <c r="A32" s="1"/>
      <c r="B32" s="166" t="s">
        <v>1461</v>
      </c>
      <c r="C32" s="161"/>
      <c r="D32" s="39" t="s">
        <v>1462</v>
      </c>
      <c r="E32" s="22">
        <v>396</v>
      </c>
      <c r="F32" s="1"/>
    </row>
    <row r="33" spans="1:6" x14ac:dyDescent="0.25">
      <c r="A33" s="1"/>
      <c r="B33" s="166" t="s">
        <v>1463</v>
      </c>
      <c r="C33" s="161"/>
      <c r="D33" s="39" t="s">
        <v>1464</v>
      </c>
      <c r="E33" s="22">
        <v>396</v>
      </c>
      <c r="F33" s="1"/>
    </row>
    <row r="34" spans="1:6" x14ac:dyDescent="0.25">
      <c r="A34" s="1"/>
      <c r="B34" s="166" t="s">
        <v>1465</v>
      </c>
      <c r="C34" s="161"/>
      <c r="D34" s="39" t="s">
        <v>1466</v>
      </c>
      <c r="E34" s="22">
        <v>396</v>
      </c>
      <c r="F34" s="1"/>
    </row>
    <row r="35" spans="1:6" x14ac:dyDescent="0.25">
      <c r="A35" s="1"/>
      <c r="B35" s="166" t="s">
        <v>1467</v>
      </c>
      <c r="C35" s="161"/>
      <c r="D35" s="39" t="s">
        <v>1468</v>
      </c>
      <c r="E35" s="22">
        <v>396</v>
      </c>
      <c r="F35" s="1"/>
    </row>
    <row r="36" spans="1:6" x14ac:dyDescent="0.25">
      <c r="A36" s="1"/>
      <c r="B36" s="166" t="s">
        <v>1469</v>
      </c>
      <c r="C36" s="161"/>
      <c r="D36" s="39" t="s">
        <v>1470</v>
      </c>
      <c r="E36" s="22">
        <v>396</v>
      </c>
      <c r="F36" s="1"/>
    </row>
    <row r="37" spans="1:6" x14ac:dyDescent="0.25">
      <c r="A37" s="1"/>
      <c r="B37" s="166" t="s">
        <v>1471</v>
      </c>
      <c r="C37" s="161"/>
      <c r="D37" s="39" t="s">
        <v>1472</v>
      </c>
      <c r="E37" s="22">
        <v>396</v>
      </c>
      <c r="F37" s="1"/>
    </row>
    <row r="38" spans="1:6" x14ac:dyDescent="0.25">
      <c r="A38" s="1"/>
      <c r="B38" s="166" t="s">
        <v>1473</v>
      </c>
      <c r="C38" s="161"/>
      <c r="D38" s="39" t="s">
        <v>1474</v>
      </c>
      <c r="E38" s="22">
        <v>396</v>
      </c>
      <c r="F38" s="1"/>
    </row>
    <row r="39" spans="1:6" x14ac:dyDescent="0.25">
      <c r="A39" s="1"/>
      <c r="B39" s="166" t="s">
        <v>1475</v>
      </c>
      <c r="C39" s="161"/>
      <c r="D39" s="39" t="s">
        <v>1476</v>
      </c>
      <c r="E39" s="22">
        <v>396</v>
      </c>
      <c r="F39" s="1"/>
    </row>
    <row r="40" spans="1:6" x14ac:dyDescent="0.25">
      <c r="A40" s="1"/>
      <c r="B40" s="166" t="s">
        <v>1477</v>
      </c>
      <c r="C40" s="161"/>
      <c r="D40" s="39" t="s">
        <v>1478</v>
      </c>
      <c r="E40" s="22">
        <v>396</v>
      </c>
      <c r="F40" s="1"/>
    </row>
    <row r="41" spans="1:6" x14ac:dyDescent="0.25">
      <c r="A41" s="1"/>
      <c r="B41" s="166" t="s">
        <v>1479</v>
      </c>
      <c r="C41" s="161"/>
      <c r="D41" s="39" t="s">
        <v>1480</v>
      </c>
      <c r="E41" s="22">
        <v>396</v>
      </c>
      <c r="F41" s="1"/>
    </row>
    <row r="42" spans="1:6" x14ac:dyDescent="0.25">
      <c r="A42" s="1"/>
      <c r="B42" s="166" t="s">
        <v>1481</v>
      </c>
      <c r="C42" s="161"/>
      <c r="D42" s="39" t="s">
        <v>1482</v>
      </c>
      <c r="E42" s="22">
        <v>396</v>
      </c>
      <c r="F42" s="1"/>
    </row>
    <row r="43" spans="1:6" x14ac:dyDescent="0.25">
      <c r="A43" s="1"/>
      <c r="B43" s="166" t="s">
        <v>1483</v>
      </c>
      <c r="C43" s="161"/>
      <c r="D43" s="39" t="s">
        <v>1484</v>
      </c>
      <c r="E43" s="22">
        <v>396</v>
      </c>
      <c r="F43" s="1"/>
    </row>
    <row r="44" spans="1:6" x14ac:dyDescent="0.25">
      <c r="A44" s="1"/>
      <c r="B44" s="166" t="s">
        <v>1485</v>
      </c>
      <c r="C44" s="161"/>
      <c r="D44" s="39" t="s">
        <v>1486</v>
      </c>
      <c r="E44" s="22">
        <v>396</v>
      </c>
      <c r="F44" s="1"/>
    </row>
    <row r="45" spans="1:6" x14ac:dyDescent="0.25">
      <c r="A45" s="87"/>
      <c r="B45" s="167" t="s">
        <v>1487</v>
      </c>
      <c r="C45" s="163"/>
      <c r="D45" s="29" t="s">
        <v>1488</v>
      </c>
      <c r="E45" s="24">
        <v>396</v>
      </c>
      <c r="F45" s="1"/>
    </row>
    <row r="46" spans="1:6" x14ac:dyDescent="0.25">
      <c r="A46" s="1"/>
      <c r="B46" s="166" t="s">
        <v>1489</v>
      </c>
      <c r="C46" s="161"/>
      <c r="D46" s="39" t="s">
        <v>1490</v>
      </c>
      <c r="E46" s="22">
        <v>396</v>
      </c>
      <c r="F46" s="1"/>
    </row>
    <row r="47" spans="1:6" x14ac:dyDescent="0.25">
      <c r="A47" s="1"/>
      <c r="B47" s="166" t="s">
        <v>1491</v>
      </c>
      <c r="C47" s="161"/>
      <c r="D47" s="39" t="s">
        <v>1492</v>
      </c>
      <c r="E47" s="22">
        <v>396</v>
      </c>
      <c r="F47" s="1"/>
    </row>
    <row r="48" spans="1:6" x14ac:dyDescent="0.25">
      <c r="A48" s="1"/>
      <c r="B48" s="166" t="s">
        <v>1493</v>
      </c>
      <c r="C48" s="161"/>
      <c r="D48" s="39" t="s">
        <v>1494</v>
      </c>
      <c r="E48" s="22">
        <v>396</v>
      </c>
      <c r="F48" s="1"/>
    </row>
    <row r="49" spans="1:6" x14ac:dyDescent="0.25">
      <c r="A49" s="1"/>
      <c r="B49" s="166" t="s">
        <v>1495</v>
      </c>
      <c r="C49" s="161"/>
      <c r="D49" s="39" t="s">
        <v>1496</v>
      </c>
      <c r="E49" s="22">
        <v>396</v>
      </c>
      <c r="F49" s="1"/>
    </row>
    <row r="50" spans="1:6" x14ac:dyDescent="0.25">
      <c r="A50" s="1"/>
      <c r="B50" s="166" t="s">
        <v>1497</v>
      </c>
      <c r="C50" s="161"/>
      <c r="D50" s="39" t="s">
        <v>1498</v>
      </c>
      <c r="E50" s="22">
        <v>396</v>
      </c>
      <c r="F50" s="1"/>
    </row>
    <row r="51" spans="1:6" x14ac:dyDescent="0.25">
      <c r="A51" s="1"/>
      <c r="B51" s="166" t="s">
        <v>1499</v>
      </c>
      <c r="C51" s="161"/>
      <c r="D51" s="39" t="s">
        <v>1500</v>
      </c>
      <c r="E51" s="22">
        <v>396</v>
      </c>
      <c r="F51" s="1"/>
    </row>
    <row r="52" spans="1:6" x14ac:dyDescent="0.25">
      <c r="A52" s="1"/>
      <c r="B52" s="166" t="s">
        <v>1501</v>
      </c>
      <c r="C52" s="161"/>
      <c r="D52" s="39" t="s">
        <v>1502</v>
      </c>
      <c r="E52" s="22">
        <v>396</v>
      </c>
      <c r="F52" s="1"/>
    </row>
    <row r="53" spans="1:6" x14ac:dyDescent="0.25">
      <c r="A53" s="1"/>
      <c r="B53" s="166" t="s">
        <v>1503</v>
      </c>
      <c r="C53" s="161"/>
      <c r="D53" s="39" t="s">
        <v>1504</v>
      </c>
      <c r="E53" s="22">
        <v>396</v>
      </c>
      <c r="F53" s="1"/>
    </row>
    <row r="54" spans="1:6" x14ac:dyDescent="0.25">
      <c r="A54" s="1"/>
      <c r="B54" s="166" t="s">
        <v>1505</v>
      </c>
      <c r="C54" s="161"/>
      <c r="D54" s="39" t="s">
        <v>1506</v>
      </c>
      <c r="E54" s="22">
        <v>396</v>
      </c>
      <c r="F54" s="1"/>
    </row>
    <row r="55" spans="1:6" x14ac:dyDescent="0.25">
      <c r="A55" s="1"/>
      <c r="B55" s="166" t="s">
        <v>1507</v>
      </c>
      <c r="C55" s="161"/>
      <c r="D55" s="39" t="s">
        <v>1508</v>
      </c>
      <c r="E55" s="22">
        <v>396</v>
      </c>
      <c r="F55" s="2"/>
    </row>
    <row r="56" spans="1:6" x14ac:dyDescent="0.25">
      <c r="A56" s="1"/>
      <c r="B56" s="166" t="s">
        <v>1509</v>
      </c>
      <c r="C56" s="161"/>
      <c r="D56" s="39" t="s">
        <v>1510</v>
      </c>
      <c r="E56" s="22">
        <v>396</v>
      </c>
      <c r="F56" s="2"/>
    </row>
    <row r="57" spans="1:6" x14ac:dyDescent="0.25">
      <c r="A57" s="1"/>
      <c r="B57" s="166" t="s">
        <v>1511</v>
      </c>
      <c r="C57" s="161"/>
      <c r="D57" s="39" t="s">
        <v>1512</v>
      </c>
      <c r="E57" s="22">
        <v>396</v>
      </c>
      <c r="F57" s="2"/>
    </row>
    <row r="58" spans="1:6" x14ac:dyDescent="0.25">
      <c r="A58" s="1"/>
      <c r="B58" s="166" t="s">
        <v>1513</v>
      </c>
      <c r="C58" s="161"/>
      <c r="D58" s="39" t="s">
        <v>1514</v>
      </c>
      <c r="E58" s="22">
        <v>396</v>
      </c>
      <c r="F58" s="1"/>
    </row>
    <row r="59" spans="1:6" x14ac:dyDescent="0.25">
      <c r="A59" s="1"/>
      <c r="B59" s="166" t="s">
        <v>1515</v>
      </c>
      <c r="C59" s="161"/>
      <c r="D59" s="39" t="s">
        <v>1516</v>
      </c>
      <c r="E59" s="22">
        <v>396</v>
      </c>
      <c r="F59" s="1"/>
    </row>
    <row r="60" spans="1:6" x14ac:dyDescent="0.25">
      <c r="A60" s="1"/>
      <c r="B60" s="166" t="s">
        <v>1517</v>
      </c>
      <c r="C60" s="161"/>
      <c r="D60" s="39" t="s">
        <v>1518</v>
      </c>
      <c r="E60" s="22">
        <v>396</v>
      </c>
      <c r="F60" s="1"/>
    </row>
    <row r="61" spans="1:6" x14ac:dyDescent="0.25">
      <c r="A61" s="1"/>
      <c r="B61" s="166" t="s">
        <v>1519</v>
      </c>
      <c r="C61" s="161"/>
      <c r="D61" s="39" t="s">
        <v>1520</v>
      </c>
      <c r="E61" s="22">
        <v>396</v>
      </c>
      <c r="F61" s="1"/>
    </row>
    <row r="62" spans="1:6" x14ac:dyDescent="0.25">
      <c r="A62" s="1"/>
      <c r="B62" s="166" t="s">
        <v>1521</v>
      </c>
      <c r="C62" s="161"/>
      <c r="D62" s="39" t="s">
        <v>1522</v>
      </c>
      <c r="E62" s="22">
        <v>396</v>
      </c>
      <c r="F62" s="1"/>
    </row>
    <row r="63" spans="1:6" x14ac:dyDescent="0.25">
      <c r="B63" s="166" t="s">
        <v>1523</v>
      </c>
      <c r="C63" s="161"/>
      <c r="D63" s="39" t="s">
        <v>1524</v>
      </c>
      <c r="E63" s="22">
        <v>396</v>
      </c>
    </row>
    <row r="64" spans="1:6" x14ac:dyDescent="0.25">
      <c r="B64" s="166" t="s">
        <v>1525</v>
      </c>
      <c r="C64" s="161"/>
      <c r="D64" s="39" t="s">
        <v>1526</v>
      </c>
      <c r="E64" s="22">
        <v>396</v>
      </c>
    </row>
    <row r="65" spans="2:5" x14ac:dyDescent="0.25">
      <c r="B65" s="166" t="s">
        <v>1527</v>
      </c>
      <c r="C65" s="161"/>
      <c r="D65" s="39" t="s">
        <v>1528</v>
      </c>
      <c r="E65" s="22">
        <v>396</v>
      </c>
    </row>
    <row r="66" spans="2:5" x14ac:dyDescent="0.25">
      <c r="B66" s="166" t="s">
        <v>1529</v>
      </c>
      <c r="C66" s="161"/>
      <c r="D66" s="39" t="s">
        <v>1530</v>
      </c>
      <c r="E66" s="22">
        <v>396</v>
      </c>
    </row>
    <row r="67" spans="2:5" x14ac:dyDescent="0.25">
      <c r="B67" s="166" t="s">
        <v>1531</v>
      </c>
      <c r="C67" s="161"/>
      <c r="D67" s="39" t="s">
        <v>1532</v>
      </c>
      <c r="E67" s="22">
        <v>396</v>
      </c>
    </row>
    <row r="68" spans="2:5" x14ac:dyDescent="0.25">
      <c r="B68" s="166" t="s">
        <v>1533</v>
      </c>
      <c r="C68" s="161"/>
      <c r="D68" s="39" t="s">
        <v>1534</v>
      </c>
      <c r="E68" s="22">
        <v>396</v>
      </c>
    </row>
    <row r="69" spans="2:5" x14ac:dyDescent="0.25">
      <c r="B69" s="166" t="s">
        <v>1535</v>
      </c>
      <c r="C69" s="161"/>
      <c r="D69" s="39" t="s">
        <v>1536</v>
      </c>
      <c r="E69" s="22">
        <v>396</v>
      </c>
    </row>
    <row r="70" spans="2:5" x14ac:dyDescent="0.25">
      <c r="B70" s="166" t="s">
        <v>1537</v>
      </c>
      <c r="C70" s="161"/>
      <c r="D70" s="39" t="s">
        <v>1538</v>
      </c>
      <c r="E70" s="22">
        <v>396</v>
      </c>
    </row>
    <row r="71" spans="2:5" x14ac:dyDescent="0.25">
      <c r="B71" s="166" t="s">
        <v>1539</v>
      </c>
      <c r="C71" s="161"/>
      <c r="D71" s="39" t="s">
        <v>1540</v>
      </c>
      <c r="E71" s="22">
        <v>396</v>
      </c>
    </row>
    <row r="72" spans="2:5" x14ac:dyDescent="0.25">
      <c r="B72" s="166" t="s">
        <v>1541</v>
      </c>
      <c r="C72" s="161"/>
      <c r="D72" s="39" t="s">
        <v>1542</v>
      </c>
      <c r="E72" s="22">
        <v>396</v>
      </c>
    </row>
    <row r="73" spans="2:5" x14ac:dyDescent="0.25">
      <c r="B73" s="166" t="s">
        <v>1543</v>
      </c>
      <c r="C73" s="161"/>
      <c r="D73" s="39" t="s">
        <v>1544</v>
      </c>
      <c r="E73" s="22">
        <v>396</v>
      </c>
    </row>
    <row r="74" spans="2:5" x14ac:dyDescent="0.25">
      <c r="B74" s="166" t="s">
        <v>1545</v>
      </c>
      <c r="C74" s="161"/>
      <c r="D74" s="39" t="s">
        <v>1546</v>
      </c>
      <c r="E74" s="22">
        <v>396</v>
      </c>
    </row>
    <row r="75" spans="2:5" x14ac:dyDescent="0.25">
      <c r="B75" s="166" t="s">
        <v>1547</v>
      </c>
      <c r="C75" s="161"/>
      <c r="D75" s="39" t="s">
        <v>1548</v>
      </c>
      <c r="E75" s="22">
        <v>396</v>
      </c>
    </row>
    <row r="76" spans="2:5" x14ac:dyDescent="0.25">
      <c r="B76" s="166" t="s">
        <v>1549</v>
      </c>
      <c r="C76" s="161"/>
      <c r="D76" s="39" t="s">
        <v>1550</v>
      </c>
      <c r="E76" s="22">
        <v>396</v>
      </c>
    </row>
    <row r="77" spans="2:5" x14ac:dyDescent="0.25">
      <c r="B77" s="167" t="s">
        <v>1551</v>
      </c>
      <c r="C77" s="163"/>
      <c r="D77" s="29" t="s">
        <v>1552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8" zoomScale="85" zoomScaleNormal="85" zoomScaleSheetLayoutView="93" workbookViewId="0">
      <selection activeCell="I90" sqref="I9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1693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1553</v>
      </c>
      <c r="C8" s="169"/>
      <c r="D8" s="19" t="s">
        <v>1554</v>
      </c>
      <c r="E8" s="20">
        <v>396</v>
      </c>
      <c r="F8" s="1"/>
    </row>
    <row r="9" spans="1:6" x14ac:dyDescent="0.25">
      <c r="A9" s="1"/>
      <c r="B9" s="166" t="s">
        <v>1555</v>
      </c>
      <c r="C9" s="170"/>
      <c r="D9" s="39" t="s">
        <v>1556</v>
      </c>
      <c r="E9" s="22">
        <v>396</v>
      </c>
      <c r="F9" s="1"/>
    </row>
    <row r="10" spans="1:6" ht="15.75" customHeight="1" x14ac:dyDescent="0.25">
      <c r="A10" s="1"/>
      <c r="B10" s="166" t="s">
        <v>1557</v>
      </c>
      <c r="C10" s="170"/>
      <c r="D10" s="39" t="s">
        <v>1558</v>
      </c>
      <c r="E10" s="22">
        <v>396</v>
      </c>
      <c r="F10" s="1"/>
    </row>
    <row r="11" spans="1:6" x14ac:dyDescent="0.25">
      <c r="A11" s="1"/>
      <c r="B11" s="166" t="s">
        <v>1559</v>
      </c>
      <c r="C11" s="170"/>
      <c r="D11" s="39" t="s">
        <v>1560</v>
      </c>
      <c r="E11" s="22">
        <v>396</v>
      </c>
      <c r="F11" s="1"/>
    </row>
    <row r="12" spans="1:6" x14ac:dyDescent="0.25">
      <c r="A12" s="1"/>
      <c r="B12" s="166" t="s">
        <v>1561</v>
      </c>
      <c r="C12" s="170"/>
      <c r="D12" s="39" t="s">
        <v>1562</v>
      </c>
      <c r="E12" s="22">
        <v>396</v>
      </c>
      <c r="F12" s="1"/>
    </row>
    <row r="13" spans="1:6" x14ac:dyDescent="0.25">
      <c r="A13" s="1"/>
      <c r="B13" s="166" t="s">
        <v>1563</v>
      </c>
      <c r="C13" s="170"/>
      <c r="D13" s="39" t="s">
        <v>1564</v>
      </c>
      <c r="E13" s="22">
        <v>396</v>
      </c>
      <c r="F13" s="1"/>
    </row>
    <row r="14" spans="1:6" x14ac:dyDescent="0.25">
      <c r="A14" s="1"/>
      <c r="B14" s="166" t="s">
        <v>1565</v>
      </c>
      <c r="C14" s="170"/>
      <c r="D14" s="39" t="s">
        <v>1566</v>
      </c>
      <c r="E14" s="22">
        <v>396</v>
      </c>
      <c r="F14" s="1"/>
    </row>
    <row r="15" spans="1:6" x14ac:dyDescent="0.25">
      <c r="A15" s="1"/>
      <c r="B15" s="166" t="s">
        <v>1567</v>
      </c>
      <c r="C15" s="170"/>
      <c r="D15" s="39" t="s">
        <v>1568</v>
      </c>
      <c r="E15" s="22">
        <v>396</v>
      </c>
      <c r="F15" s="1"/>
    </row>
    <row r="16" spans="1:6" x14ac:dyDescent="0.25">
      <c r="A16" s="1"/>
      <c r="B16" s="166" t="s">
        <v>1569</v>
      </c>
      <c r="C16" s="170"/>
      <c r="D16" s="39" t="s">
        <v>1570</v>
      </c>
      <c r="E16" s="22">
        <v>396</v>
      </c>
      <c r="F16" s="1"/>
    </row>
    <row r="17" spans="1:6" x14ac:dyDescent="0.25">
      <c r="A17" s="1"/>
      <c r="B17" s="166" t="s">
        <v>1571</v>
      </c>
      <c r="C17" s="170"/>
      <c r="D17" s="39" t="s">
        <v>1572</v>
      </c>
      <c r="E17" s="22">
        <v>396</v>
      </c>
      <c r="F17" s="1"/>
    </row>
    <row r="18" spans="1:6" x14ac:dyDescent="0.25">
      <c r="A18" s="1"/>
      <c r="B18" s="166" t="s">
        <v>1573</v>
      </c>
      <c r="C18" s="170"/>
      <c r="D18" s="39" t="s">
        <v>1574</v>
      </c>
      <c r="E18" s="22">
        <v>396</v>
      </c>
      <c r="F18" s="1"/>
    </row>
    <row r="19" spans="1:6" x14ac:dyDescent="0.25">
      <c r="A19" s="1"/>
      <c r="B19" s="166" t="s">
        <v>1575</v>
      </c>
      <c r="C19" s="170"/>
      <c r="D19" s="39" t="s">
        <v>1576</v>
      </c>
      <c r="E19" s="22">
        <v>396</v>
      </c>
      <c r="F19" s="1"/>
    </row>
    <row r="20" spans="1:6" x14ac:dyDescent="0.25">
      <c r="A20" s="1"/>
      <c r="B20" s="166" t="s">
        <v>1577</v>
      </c>
      <c r="C20" s="170"/>
      <c r="D20" s="39" t="s">
        <v>1578</v>
      </c>
      <c r="E20" s="22">
        <v>396</v>
      </c>
      <c r="F20" s="1"/>
    </row>
    <row r="21" spans="1:6" x14ac:dyDescent="0.25">
      <c r="A21" s="1"/>
      <c r="B21" s="166" t="s">
        <v>1579</v>
      </c>
      <c r="C21" s="170"/>
      <c r="D21" s="39" t="s">
        <v>1580</v>
      </c>
      <c r="E21" s="22">
        <v>396</v>
      </c>
      <c r="F21" s="1"/>
    </row>
    <row r="22" spans="1:6" x14ac:dyDescent="0.25">
      <c r="A22" s="1"/>
      <c r="B22" s="166" t="s">
        <v>1581</v>
      </c>
      <c r="C22" s="170"/>
      <c r="D22" s="39" t="s">
        <v>1582</v>
      </c>
      <c r="E22" s="22">
        <v>396</v>
      </c>
      <c r="F22" s="1"/>
    </row>
    <row r="23" spans="1:6" x14ac:dyDescent="0.25">
      <c r="A23" s="1"/>
      <c r="B23" s="166" t="s">
        <v>1583</v>
      </c>
      <c r="C23" s="170"/>
      <c r="D23" s="39" t="s">
        <v>1584</v>
      </c>
      <c r="E23" s="22">
        <v>396</v>
      </c>
      <c r="F23" s="1"/>
    </row>
    <row r="24" spans="1:6" x14ac:dyDescent="0.25">
      <c r="A24" s="1"/>
      <c r="B24" s="166" t="s">
        <v>1585</v>
      </c>
      <c r="C24" s="170"/>
      <c r="D24" s="39" t="s">
        <v>1586</v>
      </c>
      <c r="E24" s="22">
        <v>396</v>
      </c>
      <c r="F24" s="1"/>
    </row>
    <row r="25" spans="1:6" x14ac:dyDescent="0.25">
      <c r="A25" s="1"/>
      <c r="B25" s="166" t="s">
        <v>1587</v>
      </c>
      <c r="C25" s="170"/>
      <c r="D25" s="39" t="s">
        <v>1588</v>
      </c>
      <c r="E25" s="22">
        <v>396</v>
      </c>
      <c r="F25" s="1"/>
    </row>
    <row r="26" spans="1:6" x14ac:dyDescent="0.25">
      <c r="A26" s="1"/>
      <c r="B26" s="166" t="s">
        <v>1589</v>
      </c>
      <c r="C26" s="170"/>
      <c r="D26" s="39" t="s">
        <v>1590</v>
      </c>
      <c r="E26" s="22">
        <v>396</v>
      </c>
      <c r="F26" s="1"/>
    </row>
    <row r="27" spans="1:6" x14ac:dyDescent="0.25">
      <c r="A27" s="1"/>
      <c r="B27" s="166" t="s">
        <v>1591</v>
      </c>
      <c r="C27" s="170"/>
      <c r="D27" s="39" t="s">
        <v>1592</v>
      </c>
      <c r="E27" s="22">
        <v>396</v>
      </c>
      <c r="F27" s="1"/>
    </row>
    <row r="28" spans="1:6" x14ac:dyDescent="0.25">
      <c r="A28" s="1"/>
      <c r="B28" s="166" t="s">
        <v>1593</v>
      </c>
      <c r="C28" s="170"/>
      <c r="D28" s="39" t="s">
        <v>1594</v>
      </c>
      <c r="E28" s="22">
        <v>396</v>
      </c>
      <c r="F28" s="1"/>
    </row>
    <row r="29" spans="1:6" x14ac:dyDescent="0.25">
      <c r="A29" s="1"/>
      <c r="B29" s="166" t="s">
        <v>1595</v>
      </c>
      <c r="C29" s="170"/>
      <c r="D29" s="39" t="s">
        <v>1596</v>
      </c>
      <c r="E29" s="22">
        <v>396</v>
      </c>
      <c r="F29" s="1"/>
    </row>
    <row r="30" spans="1:6" x14ac:dyDescent="0.25">
      <c r="A30" s="1"/>
      <c r="B30" s="166" t="s">
        <v>1597</v>
      </c>
      <c r="C30" s="170"/>
      <c r="D30" s="39" t="s">
        <v>1598</v>
      </c>
      <c r="E30" s="22">
        <v>396</v>
      </c>
      <c r="F30" s="1"/>
    </row>
    <row r="31" spans="1:6" x14ac:dyDescent="0.25">
      <c r="A31" s="1"/>
      <c r="B31" s="166" t="s">
        <v>1599</v>
      </c>
      <c r="C31" s="170"/>
      <c r="D31" s="39" t="s">
        <v>1600</v>
      </c>
      <c r="E31" s="22">
        <v>396</v>
      </c>
      <c r="F31" s="1"/>
    </row>
    <row r="32" spans="1:6" x14ac:dyDescent="0.25">
      <c r="A32" s="1"/>
      <c r="B32" s="166" t="s">
        <v>1601</v>
      </c>
      <c r="C32" s="170"/>
      <c r="D32" s="39" t="s">
        <v>1602</v>
      </c>
      <c r="E32" s="22">
        <v>396</v>
      </c>
      <c r="F32" s="1"/>
    </row>
    <row r="33" spans="1:6" x14ac:dyDescent="0.25">
      <c r="A33" s="1"/>
      <c r="B33" s="166" t="s">
        <v>1603</v>
      </c>
      <c r="C33" s="170"/>
      <c r="D33" s="21" t="s">
        <v>1604</v>
      </c>
      <c r="E33" s="22">
        <v>396</v>
      </c>
      <c r="F33" s="1"/>
    </row>
    <row r="34" spans="1:6" x14ac:dyDescent="0.25">
      <c r="A34" s="1"/>
      <c r="B34" s="166" t="s">
        <v>1605</v>
      </c>
      <c r="C34" s="170"/>
      <c r="D34" s="21" t="s">
        <v>1606</v>
      </c>
      <c r="E34" s="22">
        <v>396</v>
      </c>
      <c r="F34" s="1"/>
    </row>
    <row r="35" spans="1:6" x14ac:dyDescent="0.25">
      <c r="A35" s="1"/>
      <c r="B35" s="166" t="s">
        <v>1607</v>
      </c>
      <c r="C35" s="170"/>
      <c r="D35" s="21" t="s">
        <v>1608</v>
      </c>
      <c r="E35" s="22">
        <v>396</v>
      </c>
      <c r="F35" s="1"/>
    </row>
    <row r="36" spans="1:6" x14ac:dyDescent="0.25">
      <c r="A36" s="1"/>
      <c r="B36" s="166" t="s">
        <v>1609</v>
      </c>
      <c r="C36" s="170"/>
      <c r="D36" s="21" t="s">
        <v>1610</v>
      </c>
      <c r="E36" s="22">
        <v>396</v>
      </c>
      <c r="F36" s="1"/>
    </row>
    <row r="37" spans="1:6" x14ac:dyDescent="0.25">
      <c r="A37" s="1"/>
      <c r="B37" s="166" t="s">
        <v>1611</v>
      </c>
      <c r="C37" s="170"/>
      <c r="D37" s="21" t="s">
        <v>1612</v>
      </c>
      <c r="E37" s="22">
        <v>396</v>
      </c>
      <c r="F37" s="1"/>
    </row>
    <row r="38" spans="1:6" x14ac:dyDescent="0.25">
      <c r="A38" s="1"/>
      <c r="B38" s="166" t="s">
        <v>1613</v>
      </c>
      <c r="C38" s="170"/>
      <c r="D38" s="21" t="s">
        <v>1614</v>
      </c>
      <c r="E38" s="22">
        <v>396</v>
      </c>
      <c r="F38" s="1"/>
    </row>
    <row r="39" spans="1:6" x14ac:dyDescent="0.25">
      <c r="A39" s="1"/>
      <c r="B39" s="166" t="s">
        <v>1615</v>
      </c>
      <c r="C39" s="170"/>
      <c r="D39" s="21" t="s">
        <v>1616</v>
      </c>
      <c r="E39" s="22">
        <v>396</v>
      </c>
      <c r="F39" s="1"/>
    </row>
    <row r="40" spans="1:6" x14ac:dyDescent="0.25">
      <c r="A40" s="1"/>
      <c r="B40" s="166" t="s">
        <v>1617</v>
      </c>
      <c r="C40" s="170"/>
      <c r="D40" s="21" t="s">
        <v>1618</v>
      </c>
      <c r="E40" s="22">
        <v>396</v>
      </c>
      <c r="F40" s="1"/>
    </row>
    <row r="41" spans="1:6" x14ac:dyDescent="0.25">
      <c r="A41" s="1"/>
      <c r="B41" s="166" t="s">
        <v>1619</v>
      </c>
      <c r="C41" s="170"/>
      <c r="D41" s="21" t="s">
        <v>1620</v>
      </c>
      <c r="E41" s="22">
        <v>396</v>
      </c>
      <c r="F41" s="1"/>
    </row>
    <row r="42" spans="1:6" x14ac:dyDescent="0.25">
      <c r="A42" s="1"/>
      <c r="B42" s="166" t="s">
        <v>1621</v>
      </c>
      <c r="C42" s="170"/>
      <c r="D42" s="21" t="s">
        <v>1622</v>
      </c>
      <c r="E42" s="22">
        <v>396</v>
      </c>
      <c r="F42" s="1"/>
    </row>
    <row r="43" spans="1:6" x14ac:dyDescent="0.25">
      <c r="A43" s="1"/>
      <c r="B43" s="166" t="s">
        <v>1623</v>
      </c>
      <c r="C43" s="170"/>
      <c r="D43" s="21" t="s">
        <v>1624</v>
      </c>
      <c r="E43" s="22">
        <v>396</v>
      </c>
      <c r="F43" s="1"/>
    </row>
    <row r="44" spans="1:6" x14ac:dyDescent="0.25">
      <c r="A44" s="1"/>
      <c r="B44" s="166" t="s">
        <v>1625</v>
      </c>
      <c r="C44" s="170"/>
      <c r="D44" s="21" t="s">
        <v>1626</v>
      </c>
      <c r="E44" s="22">
        <v>396</v>
      </c>
      <c r="F44" s="1"/>
    </row>
    <row r="45" spans="1:6" x14ac:dyDescent="0.25">
      <c r="A45" s="87"/>
      <c r="B45" s="167" t="s">
        <v>1627</v>
      </c>
      <c r="C45" s="171"/>
      <c r="D45" s="23" t="s">
        <v>1628</v>
      </c>
      <c r="E45" s="24">
        <v>396</v>
      </c>
      <c r="F45" s="1"/>
    </row>
    <row r="46" spans="1:6" x14ac:dyDescent="0.25">
      <c r="A46" s="1"/>
      <c r="B46" s="166" t="s">
        <v>1629</v>
      </c>
      <c r="C46" s="170"/>
      <c r="D46" s="21" t="s">
        <v>1630</v>
      </c>
      <c r="E46" s="22">
        <v>396</v>
      </c>
      <c r="F46" s="1"/>
    </row>
    <row r="47" spans="1:6" x14ac:dyDescent="0.25">
      <c r="A47" s="1"/>
      <c r="B47" s="166" t="s">
        <v>1631</v>
      </c>
      <c r="C47" s="170"/>
      <c r="D47" s="21" t="s">
        <v>1632</v>
      </c>
      <c r="E47" s="22">
        <v>396</v>
      </c>
      <c r="F47" s="1"/>
    </row>
    <row r="48" spans="1:6" x14ac:dyDescent="0.25">
      <c r="A48" s="1"/>
      <c r="B48" s="166" t="s">
        <v>1633</v>
      </c>
      <c r="C48" s="170"/>
      <c r="D48" s="21" t="s">
        <v>1634</v>
      </c>
      <c r="E48" s="22">
        <v>396</v>
      </c>
      <c r="F48" s="1"/>
    </row>
    <row r="49" spans="1:6" x14ac:dyDescent="0.25">
      <c r="A49" s="1"/>
      <c r="B49" s="166" t="s">
        <v>1635</v>
      </c>
      <c r="C49" s="170"/>
      <c r="D49" s="21" t="s">
        <v>1636</v>
      </c>
      <c r="E49" s="22">
        <v>396</v>
      </c>
      <c r="F49" s="1"/>
    </row>
    <row r="50" spans="1:6" x14ac:dyDescent="0.25">
      <c r="A50" s="1"/>
      <c r="B50" s="166" t="s">
        <v>1637</v>
      </c>
      <c r="C50" s="170"/>
      <c r="D50" s="21" t="s">
        <v>1638</v>
      </c>
      <c r="E50" s="22">
        <v>396</v>
      </c>
      <c r="F50" s="1"/>
    </row>
    <row r="51" spans="1:6" x14ac:dyDescent="0.25">
      <c r="A51" s="1"/>
      <c r="B51" s="166" t="s">
        <v>1639</v>
      </c>
      <c r="C51" s="170"/>
      <c r="D51" s="21" t="s">
        <v>1640</v>
      </c>
      <c r="E51" s="22">
        <v>396</v>
      </c>
      <c r="F51" s="1"/>
    </row>
    <row r="52" spans="1:6" x14ac:dyDescent="0.25">
      <c r="A52" s="1"/>
      <c r="B52" s="166" t="s">
        <v>1641</v>
      </c>
      <c r="C52" s="170"/>
      <c r="D52" s="21" t="s">
        <v>1642</v>
      </c>
      <c r="E52" s="22">
        <v>396</v>
      </c>
      <c r="F52" s="1"/>
    </row>
    <row r="53" spans="1:6" x14ac:dyDescent="0.25">
      <c r="A53" s="1"/>
      <c r="B53" s="166" t="s">
        <v>1643</v>
      </c>
      <c r="C53" s="170"/>
      <c r="D53" s="21" t="s">
        <v>1644</v>
      </c>
      <c r="E53" s="22">
        <v>396</v>
      </c>
      <c r="F53" s="1"/>
    </row>
    <row r="54" spans="1:6" x14ac:dyDescent="0.25">
      <c r="A54" s="1"/>
      <c r="B54" s="166" t="s">
        <v>1645</v>
      </c>
      <c r="C54" s="170"/>
      <c r="D54" s="21" t="s">
        <v>1646</v>
      </c>
      <c r="E54" s="22">
        <v>396</v>
      </c>
      <c r="F54" s="1"/>
    </row>
    <row r="55" spans="1:6" x14ac:dyDescent="0.25">
      <c r="A55" s="1"/>
      <c r="B55" s="166" t="s">
        <v>1647</v>
      </c>
      <c r="C55" s="170"/>
      <c r="D55" s="21" t="s">
        <v>1648</v>
      </c>
      <c r="E55" s="22">
        <v>396</v>
      </c>
      <c r="F55" s="2"/>
    </row>
    <row r="56" spans="1:6" x14ac:dyDescent="0.25">
      <c r="A56" s="1"/>
      <c r="B56" s="166" t="s">
        <v>1649</v>
      </c>
      <c r="C56" s="170"/>
      <c r="D56" s="21" t="s">
        <v>1650</v>
      </c>
      <c r="E56" s="22">
        <v>396</v>
      </c>
      <c r="F56" s="2"/>
    </row>
    <row r="57" spans="1:6" x14ac:dyDescent="0.25">
      <c r="A57" s="1"/>
      <c r="B57" s="166" t="s">
        <v>1651</v>
      </c>
      <c r="C57" s="170"/>
      <c r="D57" s="21" t="s">
        <v>1652</v>
      </c>
      <c r="E57" s="22">
        <v>396</v>
      </c>
      <c r="F57" s="2"/>
    </row>
    <row r="58" spans="1:6" x14ac:dyDescent="0.25">
      <c r="A58" s="1"/>
      <c r="B58" s="166" t="s">
        <v>1653</v>
      </c>
      <c r="C58" s="170"/>
      <c r="D58" s="21" t="s">
        <v>1654</v>
      </c>
      <c r="E58" s="22">
        <v>396</v>
      </c>
      <c r="F58" s="1"/>
    </row>
    <row r="59" spans="1:6" x14ac:dyDescent="0.25">
      <c r="A59" s="1"/>
      <c r="B59" s="166" t="s">
        <v>1655</v>
      </c>
      <c r="C59" s="170"/>
      <c r="D59" s="21" t="s">
        <v>1656</v>
      </c>
      <c r="E59" s="22">
        <v>396</v>
      </c>
      <c r="F59" s="1"/>
    </row>
    <row r="60" spans="1:6" x14ac:dyDescent="0.25">
      <c r="A60" s="1"/>
      <c r="B60" s="166" t="s">
        <v>1657</v>
      </c>
      <c r="C60" s="170"/>
      <c r="D60" s="21" t="s">
        <v>1658</v>
      </c>
      <c r="E60" s="22">
        <v>396</v>
      </c>
      <c r="F60" s="1"/>
    </row>
    <row r="61" spans="1:6" x14ac:dyDescent="0.25">
      <c r="A61" s="1"/>
      <c r="B61" s="166" t="s">
        <v>1659</v>
      </c>
      <c r="C61" s="170"/>
      <c r="D61" s="21" t="s">
        <v>1660</v>
      </c>
      <c r="E61" s="22">
        <v>396</v>
      </c>
      <c r="F61" s="1"/>
    </row>
    <row r="62" spans="1:6" x14ac:dyDescent="0.25">
      <c r="A62" s="1"/>
      <c r="B62" s="166" t="s">
        <v>1661</v>
      </c>
      <c r="C62" s="170"/>
      <c r="D62" s="21" t="s">
        <v>1662</v>
      </c>
      <c r="E62" s="22">
        <v>396</v>
      </c>
      <c r="F62" s="1"/>
    </row>
    <row r="63" spans="1:6" x14ac:dyDescent="0.25">
      <c r="B63" s="166" t="s">
        <v>1663</v>
      </c>
      <c r="C63" s="170"/>
      <c r="D63" s="21" t="s">
        <v>1664</v>
      </c>
      <c r="E63" s="22">
        <v>396</v>
      </c>
    </row>
    <row r="64" spans="1:6" x14ac:dyDescent="0.25">
      <c r="B64" s="166" t="s">
        <v>1665</v>
      </c>
      <c r="C64" s="170"/>
      <c r="D64" s="21" t="s">
        <v>1666</v>
      </c>
      <c r="E64" s="22">
        <v>396</v>
      </c>
    </row>
    <row r="65" spans="2:5" x14ac:dyDescent="0.25">
      <c r="B65" s="166" t="s">
        <v>1667</v>
      </c>
      <c r="C65" s="170"/>
      <c r="D65" s="21" t="s">
        <v>1668</v>
      </c>
      <c r="E65" s="22">
        <v>396</v>
      </c>
    </row>
    <row r="66" spans="2:5" x14ac:dyDescent="0.25">
      <c r="B66" s="166" t="s">
        <v>1669</v>
      </c>
      <c r="C66" s="170"/>
      <c r="D66" s="21" t="s">
        <v>1670</v>
      </c>
      <c r="E66" s="22">
        <v>396</v>
      </c>
    </row>
    <row r="67" spans="2:5" x14ac:dyDescent="0.25">
      <c r="B67" s="166" t="s">
        <v>1671</v>
      </c>
      <c r="C67" s="170"/>
      <c r="D67" s="21" t="s">
        <v>1672</v>
      </c>
      <c r="E67" s="22">
        <v>396</v>
      </c>
    </row>
    <row r="68" spans="2:5" x14ac:dyDescent="0.25">
      <c r="B68" s="166" t="s">
        <v>1673</v>
      </c>
      <c r="C68" s="170"/>
      <c r="D68" s="21" t="s">
        <v>1674</v>
      </c>
      <c r="E68" s="22">
        <v>396</v>
      </c>
    </row>
    <row r="69" spans="2:5" x14ac:dyDescent="0.25">
      <c r="B69" s="166" t="s">
        <v>1675</v>
      </c>
      <c r="C69" s="170"/>
      <c r="D69" s="21" t="s">
        <v>1676</v>
      </c>
      <c r="E69" s="22">
        <v>396</v>
      </c>
    </row>
    <row r="70" spans="2:5" x14ac:dyDescent="0.25">
      <c r="B70" s="166" t="s">
        <v>1677</v>
      </c>
      <c r="C70" s="170"/>
      <c r="D70" s="21" t="s">
        <v>1678</v>
      </c>
      <c r="E70" s="22">
        <v>396</v>
      </c>
    </row>
    <row r="71" spans="2:5" x14ac:dyDescent="0.25">
      <c r="B71" s="166" t="s">
        <v>1679</v>
      </c>
      <c r="C71" s="170"/>
      <c r="D71" s="21" t="s">
        <v>1680</v>
      </c>
      <c r="E71" s="22">
        <v>396</v>
      </c>
    </row>
    <row r="72" spans="2:5" x14ac:dyDescent="0.25">
      <c r="B72" s="166" t="s">
        <v>1681</v>
      </c>
      <c r="C72" s="170"/>
      <c r="D72" s="21" t="s">
        <v>1682</v>
      </c>
      <c r="E72" s="22">
        <v>396</v>
      </c>
    </row>
    <row r="73" spans="2:5" x14ac:dyDescent="0.25">
      <c r="B73" s="166" t="s">
        <v>1683</v>
      </c>
      <c r="C73" s="170"/>
      <c r="D73" s="21" t="s">
        <v>1684</v>
      </c>
      <c r="E73" s="22">
        <v>396</v>
      </c>
    </row>
    <row r="74" spans="2:5" x14ac:dyDescent="0.25">
      <c r="B74" s="166" t="s">
        <v>1685</v>
      </c>
      <c r="C74" s="170"/>
      <c r="D74" s="21" t="s">
        <v>1686</v>
      </c>
      <c r="E74" s="22">
        <v>396</v>
      </c>
    </row>
    <row r="75" spans="2:5" x14ac:dyDescent="0.25">
      <c r="B75" s="166" t="s">
        <v>1687</v>
      </c>
      <c r="C75" s="170"/>
      <c r="D75" s="21" t="s">
        <v>1688</v>
      </c>
      <c r="E75" s="22">
        <v>396</v>
      </c>
    </row>
    <row r="76" spans="2:5" x14ac:dyDescent="0.25">
      <c r="B76" s="166" t="s">
        <v>1689</v>
      </c>
      <c r="C76" s="170"/>
      <c r="D76" s="21" t="s">
        <v>1690</v>
      </c>
      <c r="E76" s="22">
        <v>396</v>
      </c>
    </row>
    <row r="77" spans="2:5" x14ac:dyDescent="0.25">
      <c r="B77" s="167" t="s">
        <v>1691</v>
      </c>
      <c r="C77" s="171"/>
      <c r="D77" s="23" t="s">
        <v>1692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39" zoomScale="85" zoomScaleNormal="85" zoomScaleSheetLayoutView="96" workbookViewId="0">
      <selection activeCell="G39" sqref="G3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1834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6" t="s">
        <v>1694</v>
      </c>
      <c r="C8" s="161"/>
      <c r="D8" s="40" t="s">
        <v>1695</v>
      </c>
      <c r="E8" s="20">
        <v>396</v>
      </c>
      <c r="F8" s="1"/>
    </row>
    <row r="9" spans="1:6" x14ac:dyDescent="0.25">
      <c r="A9" s="1"/>
      <c r="B9" s="166" t="s">
        <v>1696</v>
      </c>
      <c r="C9" s="161"/>
      <c r="D9" s="39" t="s">
        <v>1697</v>
      </c>
      <c r="E9" s="22">
        <v>396</v>
      </c>
      <c r="F9" s="1"/>
    </row>
    <row r="10" spans="1:6" ht="15.75" customHeight="1" x14ac:dyDescent="0.25">
      <c r="A10" s="1"/>
      <c r="B10" s="166" t="s">
        <v>1698</v>
      </c>
      <c r="C10" s="161"/>
      <c r="D10" s="39" t="s">
        <v>1699</v>
      </c>
      <c r="E10" s="22">
        <v>396</v>
      </c>
      <c r="F10" s="1"/>
    </row>
    <row r="11" spans="1:6" x14ac:dyDescent="0.25">
      <c r="A11" s="1"/>
      <c r="B11" s="166" t="s">
        <v>1700</v>
      </c>
      <c r="C11" s="161"/>
      <c r="D11" s="39" t="s">
        <v>1701</v>
      </c>
      <c r="E11" s="22">
        <v>396</v>
      </c>
      <c r="F11" s="1"/>
    </row>
    <row r="12" spans="1:6" x14ac:dyDescent="0.25">
      <c r="A12" s="1"/>
      <c r="B12" s="166" t="s">
        <v>1702</v>
      </c>
      <c r="C12" s="161"/>
      <c r="D12" s="39" t="s">
        <v>1703</v>
      </c>
      <c r="E12" s="22">
        <v>396</v>
      </c>
      <c r="F12" s="1"/>
    </row>
    <row r="13" spans="1:6" x14ac:dyDescent="0.25">
      <c r="A13" s="1"/>
      <c r="B13" s="166" t="s">
        <v>1704</v>
      </c>
      <c r="C13" s="161"/>
      <c r="D13" s="39" t="s">
        <v>1705</v>
      </c>
      <c r="E13" s="22">
        <v>396</v>
      </c>
      <c r="F13" s="1"/>
    </row>
    <row r="14" spans="1:6" x14ac:dyDescent="0.25">
      <c r="A14" s="1"/>
      <c r="B14" s="166" t="s">
        <v>1706</v>
      </c>
      <c r="C14" s="161"/>
      <c r="D14" s="39" t="s">
        <v>1707</v>
      </c>
      <c r="E14" s="22">
        <v>396</v>
      </c>
      <c r="F14" s="1"/>
    </row>
    <row r="15" spans="1:6" x14ac:dyDescent="0.25">
      <c r="A15" s="1"/>
      <c r="B15" s="166" t="s">
        <v>1708</v>
      </c>
      <c r="C15" s="161"/>
      <c r="D15" s="39" t="s">
        <v>1709</v>
      </c>
      <c r="E15" s="22">
        <v>396</v>
      </c>
      <c r="F15" s="1"/>
    </row>
    <row r="16" spans="1:6" x14ac:dyDescent="0.25">
      <c r="A16" s="1"/>
      <c r="B16" s="166" t="s">
        <v>1710</v>
      </c>
      <c r="C16" s="161"/>
      <c r="D16" s="39" t="s">
        <v>1711</v>
      </c>
      <c r="E16" s="22">
        <v>396</v>
      </c>
      <c r="F16" s="1"/>
    </row>
    <row r="17" spans="1:6" x14ac:dyDescent="0.25">
      <c r="A17" s="1"/>
      <c r="B17" s="166" t="s">
        <v>1712</v>
      </c>
      <c r="C17" s="161"/>
      <c r="D17" s="39" t="s">
        <v>1713</v>
      </c>
      <c r="E17" s="22">
        <v>396</v>
      </c>
      <c r="F17" s="1"/>
    </row>
    <row r="18" spans="1:6" x14ac:dyDescent="0.25">
      <c r="A18" s="1"/>
      <c r="B18" s="166" t="s">
        <v>1714</v>
      </c>
      <c r="C18" s="161"/>
      <c r="D18" s="39" t="s">
        <v>1715</v>
      </c>
      <c r="E18" s="22">
        <v>396</v>
      </c>
      <c r="F18" s="1"/>
    </row>
    <row r="19" spans="1:6" x14ac:dyDescent="0.25">
      <c r="A19" s="1"/>
      <c r="B19" s="166" t="s">
        <v>1716</v>
      </c>
      <c r="C19" s="161"/>
      <c r="D19" s="39" t="s">
        <v>1717</v>
      </c>
      <c r="E19" s="22">
        <v>396</v>
      </c>
      <c r="F19" s="1"/>
    </row>
    <row r="20" spans="1:6" x14ac:dyDescent="0.25">
      <c r="A20" s="1"/>
      <c r="B20" s="166" t="s">
        <v>1718</v>
      </c>
      <c r="C20" s="161"/>
      <c r="D20" s="39" t="s">
        <v>1719</v>
      </c>
      <c r="E20" s="22">
        <v>396</v>
      </c>
      <c r="F20" s="1"/>
    </row>
    <row r="21" spans="1:6" x14ac:dyDescent="0.25">
      <c r="A21" s="1"/>
      <c r="B21" s="166" t="s">
        <v>1720</v>
      </c>
      <c r="C21" s="161"/>
      <c r="D21" s="39" t="s">
        <v>1721</v>
      </c>
      <c r="E21" s="22">
        <v>396</v>
      </c>
      <c r="F21" s="1"/>
    </row>
    <row r="22" spans="1:6" x14ac:dyDescent="0.25">
      <c r="A22" s="1"/>
      <c r="B22" s="166" t="s">
        <v>1722</v>
      </c>
      <c r="C22" s="161"/>
      <c r="D22" s="39" t="s">
        <v>1723</v>
      </c>
      <c r="E22" s="22">
        <v>396</v>
      </c>
      <c r="F22" s="1"/>
    </row>
    <row r="23" spans="1:6" x14ac:dyDescent="0.25">
      <c r="A23" s="1"/>
      <c r="B23" s="166" t="s">
        <v>1724</v>
      </c>
      <c r="C23" s="161"/>
      <c r="D23" s="39" t="s">
        <v>1725</v>
      </c>
      <c r="E23" s="22">
        <v>396</v>
      </c>
      <c r="F23" s="1"/>
    </row>
    <row r="24" spans="1:6" x14ac:dyDescent="0.25">
      <c r="A24" s="1"/>
      <c r="B24" s="166" t="s">
        <v>1726</v>
      </c>
      <c r="C24" s="161"/>
      <c r="D24" s="39" t="s">
        <v>1727</v>
      </c>
      <c r="E24" s="22">
        <v>396</v>
      </c>
      <c r="F24" s="1"/>
    </row>
    <row r="25" spans="1:6" x14ac:dyDescent="0.25">
      <c r="A25" s="1"/>
      <c r="B25" s="166" t="s">
        <v>1728</v>
      </c>
      <c r="C25" s="161"/>
      <c r="D25" s="39" t="s">
        <v>1729</v>
      </c>
      <c r="E25" s="22">
        <v>396</v>
      </c>
      <c r="F25" s="1"/>
    </row>
    <row r="26" spans="1:6" x14ac:dyDescent="0.25">
      <c r="A26" s="1"/>
      <c r="B26" s="166" t="s">
        <v>1730</v>
      </c>
      <c r="C26" s="161"/>
      <c r="D26" s="39" t="s">
        <v>1731</v>
      </c>
      <c r="E26" s="22">
        <v>396</v>
      </c>
      <c r="F26" s="1"/>
    </row>
    <row r="27" spans="1:6" x14ac:dyDescent="0.25">
      <c r="A27" s="1"/>
      <c r="B27" s="166" t="s">
        <v>1732</v>
      </c>
      <c r="C27" s="161"/>
      <c r="D27" s="39" t="s">
        <v>1733</v>
      </c>
      <c r="E27" s="22">
        <v>396</v>
      </c>
      <c r="F27" s="1"/>
    </row>
    <row r="28" spans="1:6" x14ac:dyDescent="0.25">
      <c r="A28" s="1"/>
      <c r="B28" s="166" t="s">
        <v>1734</v>
      </c>
      <c r="C28" s="161"/>
      <c r="D28" s="39" t="s">
        <v>1735</v>
      </c>
      <c r="E28" s="22">
        <v>396</v>
      </c>
      <c r="F28" s="1"/>
    </row>
    <row r="29" spans="1:6" x14ac:dyDescent="0.25">
      <c r="A29" s="1"/>
      <c r="B29" s="166" t="s">
        <v>1736</v>
      </c>
      <c r="C29" s="161"/>
      <c r="D29" s="39" t="s">
        <v>1737</v>
      </c>
      <c r="E29" s="22">
        <v>396</v>
      </c>
      <c r="F29" s="1"/>
    </row>
    <row r="30" spans="1:6" x14ac:dyDescent="0.25">
      <c r="A30" s="1"/>
      <c r="B30" s="166" t="s">
        <v>1738</v>
      </c>
      <c r="C30" s="161"/>
      <c r="D30" s="39" t="s">
        <v>1739</v>
      </c>
      <c r="E30" s="22">
        <v>396</v>
      </c>
      <c r="F30" s="1"/>
    </row>
    <row r="31" spans="1:6" x14ac:dyDescent="0.25">
      <c r="A31" s="1"/>
      <c r="B31" s="166" t="s">
        <v>1740</v>
      </c>
      <c r="C31" s="161"/>
      <c r="D31" s="39" t="s">
        <v>1741</v>
      </c>
      <c r="E31" s="22">
        <v>396</v>
      </c>
      <c r="F31" s="1"/>
    </row>
    <row r="32" spans="1:6" x14ac:dyDescent="0.25">
      <c r="A32" s="1"/>
      <c r="B32" s="166" t="s">
        <v>1742</v>
      </c>
      <c r="C32" s="161"/>
      <c r="D32" s="39" t="s">
        <v>1743</v>
      </c>
      <c r="E32" s="22">
        <v>396</v>
      </c>
      <c r="F32" s="1"/>
    </row>
    <row r="33" spans="1:6" x14ac:dyDescent="0.25">
      <c r="A33" s="1"/>
      <c r="B33" s="166" t="s">
        <v>1744</v>
      </c>
      <c r="C33" s="161"/>
      <c r="D33" s="39" t="s">
        <v>1745</v>
      </c>
      <c r="E33" s="22">
        <v>396</v>
      </c>
      <c r="F33" s="1"/>
    </row>
    <row r="34" spans="1:6" x14ac:dyDescent="0.25">
      <c r="A34" s="1"/>
      <c r="B34" s="166" t="s">
        <v>1746</v>
      </c>
      <c r="C34" s="161"/>
      <c r="D34" s="39" t="s">
        <v>1747</v>
      </c>
      <c r="E34" s="22">
        <v>396</v>
      </c>
      <c r="F34" s="1"/>
    </row>
    <row r="35" spans="1:6" x14ac:dyDescent="0.25">
      <c r="A35" s="1"/>
      <c r="B35" s="166" t="s">
        <v>1748</v>
      </c>
      <c r="C35" s="161"/>
      <c r="D35" s="39" t="s">
        <v>1749</v>
      </c>
      <c r="E35" s="22">
        <v>396</v>
      </c>
      <c r="F35" s="1"/>
    </row>
    <row r="36" spans="1:6" x14ac:dyDescent="0.25">
      <c r="A36" s="1"/>
      <c r="B36" s="166" t="s">
        <v>1750</v>
      </c>
      <c r="C36" s="161"/>
      <c r="D36" s="39" t="s">
        <v>1751</v>
      </c>
      <c r="E36" s="22">
        <v>396</v>
      </c>
      <c r="F36" s="1"/>
    </row>
    <row r="37" spans="1:6" x14ac:dyDescent="0.25">
      <c r="A37" s="1"/>
      <c r="B37" s="166" t="s">
        <v>1752</v>
      </c>
      <c r="C37" s="161"/>
      <c r="D37" s="39" t="s">
        <v>1753</v>
      </c>
      <c r="E37" s="22">
        <v>396</v>
      </c>
      <c r="F37" s="1"/>
    </row>
    <row r="38" spans="1:6" x14ac:dyDescent="0.25">
      <c r="A38" s="1"/>
      <c r="B38" s="166" t="s">
        <v>1754</v>
      </c>
      <c r="C38" s="161"/>
      <c r="D38" s="39" t="s">
        <v>1755</v>
      </c>
      <c r="E38" s="22">
        <v>396</v>
      </c>
      <c r="F38" s="1"/>
    </row>
    <row r="39" spans="1:6" x14ac:dyDescent="0.25">
      <c r="A39" s="1"/>
      <c r="B39" s="166" t="s">
        <v>1756</v>
      </c>
      <c r="C39" s="161"/>
      <c r="D39" s="39" t="s">
        <v>1757</v>
      </c>
      <c r="E39" s="22">
        <v>396</v>
      </c>
      <c r="F39" s="1"/>
    </row>
    <row r="40" spans="1:6" x14ac:dyDescent="0.25">
      <c r="A40" s="1"/>
      <c r="B40" s="166" t="s">
        <v>1758</v>
      </c>
      <c r="C40" s="161"/>
      <c r="D40" s="39" t="s">
        <v>1759</v>
      </c>
      <c r="E40" s="22">
        <v>396</v>
      </c>
      <c r="F40" s="1"/>
    </row>
    <row r="41" spans="1:6" x14ac:dyDescent="0.25">
      <c r="A41" s="1"/>
      <c r="B41" s="166" t="s">
        <v>1760</v>
      </c>
      <c r="C41" s="161"/>
      <c r="D41" s="39" t="s">
        <v>1761</v>
      </c>
      <c r="E41" s="22">
        <v>396</v>
      </c>
      <c r="F41" s="1"/>
    </row>
    <row r="42" spans="1:6" x14ac:dyDescent="0.25">
      <c r="A42" s="1"/>
      <c r="B42" s="166" t="s">
        <v>1762</v>
      </c>
      <c r="C42" s="161"/>
      <c r="D42" s="39" t="s">
        <v>1763</v>
      </c>
      <c r="E42" s="22">
        <v>396</v>
      </c>
      <c r="F42" s="1"/>
    </row>
    <row r="43" spans="1:6" x14ac:dyDescent="0.25">
      <c r="A43" s="1"/>
      <c r="B43" s="166" t="s">
        <v>1764</v>
      </c>
      <c r="C43" s="161"/>
      <c r="D43" s="39" t="s">
        <v>1765</v>
      </c>
      <c r="E43" s="22">
        <v>396</v>
      </c>
      <c r="F43" s="1"/>
    </row>
    <row r="44" spans="1:6" x14ac:dyDescent="0.25">
      <c r="A44" s="1"/>
      <c r="B44" s="166" t="s">
        <v>1766</v>
      </c>
      <c r="C44" s="161"/>
      <c r="D44" s="39" t="s">
        <v>1767</v>
      </c>
      <c r="E44" s="22">
        <v>396</v>
      </c>
      <c r="F44" s="1"/>
    </row>
    <row r="45" spans="1:6" x14ac:dyDescent="0.25">
      <c r="A45" s="87"/>
      <c r="B45" s="167" t="s">
        <v>1768</v>
      </c>
      <c r="C45" s="163"/>
      <c r="D45" s="29" t="s">
        <v>1769</v>
      </c>
      <c r="E45" s="24">
        <v>396</v>
      </c>
      <c r="F45" s="1"/>
    </row>
    <row r="46" spans="1:6" x14ac:dyDescent="0.25">
      <c r="A46" s="1"/>
      <c r="B46" s="166" t="s">
        <v>1770</v>
      </c>
      <c r="C46" s="161"/>
      <c r="D46" s="39" t="s">
        <v>1771</v>
      </c>
      <c r="E46" s="22">
        <v>396</v>
      </c>
      <c r="F46" s="1"/>
    </row>
    <row r="47" spans="1:6" x14ac:dyDescent="0.25">
      <c r="A47" s="1"/>
      <c r="B47" s="166" t="s">
        <v>1772</v>
      </c>
      <c r="C47" s="161"/>
      <c r="D47" s="39" t="s">
        <v>1773</v>
      </c>
      <c r="E47" s="22">
        <v>396</v>
      </c>
      <c r="F47" s="1"/>
    </row>
    <row r="48" spans="1:6" x14ac:dyDescent="0.25">
      <c r="A48" s="1"/>
      <c r="B48" s="166" t="s">
        <v>1774</v>
      </c>
      <c r="C48" s="161"/>
      <c r="D48" s="39" t="s">
        <v>1775</v>
      </c>
      <c r="E48" s="22">
        <v>396</v>
      </c>
      <c r="F48" s="1"/>
    </row>
    <row r="49" spans="1:6" x14ac:dyDescent="0.25">
      <c r="A49" s="1"/>
      <c r="B49" s="166" t="s">
        <v>1776</v>
      </c>
      <c r="C49" s="161"/>
      <c r="D49" s="39" t="s">
        <v>1777</v>
      </c>
      <c r="E49" s="22">
        <v>396</v>
      </c>
      <c r="F49" s="1"/>
    </row>
    <row r="50" spans="1:6" x14ac:dyDescent="0.25">
      <c r="A50" s="1"/>
      <c r="B50" s="166" t="s">
        <v>1778</v>
      </c>
      <c r="C50" s="161"/>
      <c r="D50" s="39" t="s">
        <v>1779</v>
      </c>
      <c r="E50" s="22">
        <v>396</v>
      </c>
      <c r="F50" s="1"/>
    </row>
    <row r="51" spans="1:6" x14ac:dyDescent="0.25">
      <c r="A51" s="1"/>
      <c r="B51" s="166" t="s">
        <v>1780</v>
      </c>
      <c r="C51" s="161"/>
      <c r="D51" s="39" t="s">
        <v>1781</v>
      </c>
      <c r="E51" s="22">
        <v>396</v>
      </c>
      <c r="F51" s="1"/>
    </row>
    <row r="52" spans="1:6" x14ac:dyDescent="0.25">
      <c r="A52" s="1"/>
      <c r="B52" s="166" t="s">
        <v>1782</v>
      </c>
      <c r="C52" s="161"/>
      <c r="D52" s="39" t="s">
        <v>1783</v>
      </c>
      <c r="E52" s="22">
        <v>396</v>
      </c>
      <c r="F52" s="1"/>
    </row>
    <row r="53" spans="1:6" x14ac:dyDescent="0.25">
      <c r="A53" s="1"/>
      <c r="B53" s="166" t="s">
        <v>1784</v>
      </c>
      <c r="C53" s="161"/>
      <c r="D53" s="39" t="s">
        <v>1785</v>
      </c>
      <c r="E53" s="22">
        <v>396</v>
      </c>
      <c r="F53" s="1"/>
    </row>
    <row r="54" spans="1:6" x14ac:dyDescent="0.25">
      <c r="A54" s="1"/>
      <c r="B54" s="166" t="s">
        <v>1786</v>
      </c>
      <c r="C54" s="161"/>
      <c r="D54" s="39" t="s">
        <v>1787</v>
      </c>
      <c r="E54" s="22">
        <v>396</v>
      </c>
      <c r="F54" s="1"/>
    </row>
    <row r="55" spans="1:6" x14ac:dyDescent="0.25">
      <c r="A55" s="1"/>
      <c r="B55" s="166" t="s">
        <v>1788</v>
      </c>
      <c r="C55" s="161"/>
      <c r="D55" s="39" t="s">
        <v>1789</v>
      </c>
      <c r="E55" s="22">
        <v>396</v>
      </c>
      <c r="F55" s="2"/>
    </row>
    <row r="56" spans="1:6" x14ac:dyDescent="0.25">
      <c r="A56" s="1"/>
      <c r="B56" s="166" t="s">
        <v>1790</v>
      </c>
      <c r="C56" s="161"/>
      <c r="D56" s="39" t="s">
        <v>1791</v>
      </c>
      <c r="E56" s="22">
        <v>396</v>
      </c>
      <c r="F56" s="2"/>
    </row>
    <row r="57" spans="1:6" x14ac:dyDescent="0.25">
      <c r="A57" s="1"/>
      <c r="B57" s="166" t="s">
        <v>1792</v>
      </c>
      <c r="C57" s="161"/>
      <c r="D57" s="39" t="s">
        <v>1793</v>
      </c>
      <c r="E57" s="22">
        <v>396</v>
      </c>
      <c r="F57" s="2"/>
    </row>
    <row r="58" spans="1:6" x14ac:dyDescent="0.25">
      <c r="A58" s="1"/>
      <c r="B58" s="166" t="s">
        <v>1794</v>
      </c>
      <c r="C58" s="161"/>
      <c r="D58" s="39" t="s">
        <v>1795</v>
      </c>
      <c r="E58" s="22">
        <v>396</v>
      </c>
      <c r="F58" s="1"/>
    </row>
    <row r="59" spans="1:6" x14ac:dyDescent="0.25">
      <c r="A59" s="1"/>
      <c r="B59" s="166" t="s">
        <v>1796</v>
      </c>
      <c r="C59" s="161"/>
      <c r="D59" s="39" t="s">
        <v>1797</v>
      </c>
      <c r="E59" s="22">
        <v>396</v>
      </c>
      <c r="F59" s="1"/>
    </row>
    <row r="60" spans="1:6" x14ac:dyDescent="0.25">
      <c r="A60" s="1"/>
      <c r="B60" s="166" t="s">
        <v>1798</v>
      </c>
      <c r="C60" s="161"/>
      <c r="D60" s="39" t="s">
        <v>1799</v>
      </c>
      <c r="E60" s="22">
        <v>396</v>
      </c>
      <c r="F60" s="1"/>
    </row>
    <row r="61" spans="1:6" x14ac:dyDescent="0.25">
      <c r="A61" s="1"/>
      <c r="B61" s="166" t="s">
        <v>1800</v>
      </c>
      <c r="C61" s="161"/>
      <c r="D61" s="39" t="s">
        <v>1801</v>
      </c>
      <c r="E61" s="22">
        <v>396</v>
      </c>
      <c r="F61" s="1"/>
    </row>
    <row r="62" spans="1:6" x14ac:dyDescent="0.25">
      <c r="A62" s="1"/>
      <c r="B62" s="166" t="s">
        <v>1802</v>
      </c>
      <c r="C62" s="161"/>
      <c r="D62" s="39" t="s">
        <v>1803</v>
      </c>
      <c r="E62" s="22">
        <v>396</v>
      </c>
      <c r="F62" s="1"/>
    </row>
    <row r="63" spans="1:6" x14ac:dyDescent="0.25">
      <c r="B63" s="166" t="s">
        <v>1804</v>
      </c>
      <c r="C63" s="161"/>
      <c r="D63" s="39" t="s">
        <v>1805</v>
      </c>
      <c r="E63" s="22">
        <v>396</v>
      </c>
    </row>
    <row r="64" spans="1:6" x14ac:dyDescent="0.25">
      <c r="B64" s="166" t="s">
        <v>1806</v>
      </c>
      <c r="C64" s="161"/>
      <c r="D64" s="39" t="s">
        <v>1807</v>
      </c>
      <c r="E64" s="22">
        <v>396</v>
      </c>
    </row>
    <row r="65" spans="2:5" x14ac:dyDescent="0.25">
      <c r="B65" s="166" t="s">
        <v>1808</v>
      </c>
      <c r="C65" s="161"/>
      <c r="D65" s="39" t="s">
        <v>1809</v>
      </c>
      <c r="E65" s="22">
        <v>396</v>
      </c>
    </row>
    <row r="66" spans="2:5" x14ac:dyDescent="0.25">
      <c r="B66" s="166" t="s">
        <v>1810</v>
      </c>
      <c r="C66" s="161"/>
      <c r="D66" s="39" t="s">
        <v>1811</v>
      </c>
      <c r="E66" s="22">
        <v>396</v>
      </c>
    </row>
    <row r="67" spans="2:5" x14ac:dyDescent="0.25">
      <c r="B67" s="166" t="s">
        <v>1812</v>
      </c>
      <c r="C67" s="161"/>
      <c r="D67" s="39" t="s">
        <v>1813</v>
      </c>
      <c r="E67" s="22">
        <v>396</v>
      </c>
    </row>
    <row r="68" spans="2:5" x14ac:dyDescent="0.25">
      <c r="B68" s="166" t="s">
        <v>1814</v>
      </c>
      <c r="C68" s="161"/>
      <c r="D68" s="39" t="s">
        <v>1815</v>
      </c>
      <c r="E68" s="22">
        <v>396</v>
      </c>
    </row>
    <row r="69" spans="2:5" x14ac:dyDescent="0.25">
      <c r="B69" s="166" t="s">
        <v>1816</v>
      </c>
      <c r="C69" s="161"/>
      <c r="D69" s="39" t="s">
        <v>1817</v>
      </c>
      <c r="E69" s="22">
        <v>396</v>
      </c>
    </row>
    <row r="70" spans="2:5" x14ac:dyDescent="0.25">
      <c r="B70" s="166" t="s">
        <v>1818</v>
      </c>
      <c r="C70" s="161"/>
      <c r="D70" s="39" t="s">
        <v>1819</v>
      </c>
      <c r="E70" s="22">
        <v>396</v>
      </c>
    </row>
    <row r="71" spans="2:5" x14ac:dyDescent="0.25">
      <c r="B71" s="166" t="s">
        <v>1820</v>
      </c>
      <c r="C71" s="161"/>
      <c r="D71" s="39" t="s">
        <v>1821</v>
      </c>
      <c r="E71" s="22">
        <v>396</v>
      </c>
    </row>
    <row r="72" spans="2:5" x14ac:dyDescent="0.25">
      <c r="B72" s="166" t="s">
        <v>1822</v>
      </c>
      <c r="C72" s="161"/>
      <c r="D72" s="39" t="s">
        <v>1823</v>
      </c>
      <c r="E72" s="22">
        <v>396</v>
      </c>
    </row>
    <row r="73" spans="2:5" x14ac:dyDescent="0.25">
      <c r="B73" s="166" t="s">
        <v>1824</v>
      </c>
      <c r="C73" s="161"/>
      <c r="D73" s="39" t="s">
        <v>1825</v>
      </c>
      <c r="E73" s="22">
        <v>396</v>
      </c>
    </row>
    <row r="74" spans="2:5" x14ac:dyDescent="0.25">
      <c r="B74" s="166" t="s">
        <v>1826</v>
      </c>
      <c r="C74" s="161"/>
      <c r="D74" s="39" t="s">
        <v>1827</v>
      </c>
      <c r="E74" s="22">
        <v>396</v>
      </c>
    </row>
    <row r="75" spans="2:5" x14ac:dyDescent="0.25">
      <c r="B75" s="166" t="s">
        <v>1828</v>
      </c>
      <c r="C75" s="161"/>
      <c r="D75" s="39" t="s">
        <v>1829</v>
      </c>
      <c r="E75" s="22">
        <v>396</v>
      </c>
    </row>
    <row r="76" spans="2:5" x14ac:dyDescent="0.25">
      <c r="B76" s="166" t="s">
        <v>1830</v>
      </c>
      <c r="C76" s="161"/>
      <c r="D76" s="39" t="s">
        <v>1831</v>
      </c>
      <c r="E76" s="22">
        <v>396</v>
      </c>
    </row>
    <row r="77" spans="2:5" x14ac:dyDescent="0.25">
      <c r="B77" s="167" t="s">
        <v>1832</v>
      </c>
      <c r="C77" s="163"/>
      <c r="D77" s="29" t="s">
        <v>1833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9" zoomScale="85" zoomScaleNormal="85" zoomScaleSheetLayoutView="96" workbookViewId="0">
      <selection activeCell="H59" sqref="H5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1906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1835</v>
      </c>
      <c r="C8" s="173"/>
      <c r="D8" s="30" t="s">
        <v>1836</v>
      </c>
      <c r="E8" s="27">
        <v>396</v>
      </c>
      <c r="F8" s="1"/>
    </row>
    <row r="9" spans="1:6" x14ac:dyDescent="0.25">
      <c r="A9" s="1"/>
      <c r="B9" s="166" t="s">
        <v>1907</v>
      </c>
      <c r="C9" s="172"/>
      <c r="D9" s="31" t="s">
        <v>1837</v>
      </c>
      <c r="E9" s="25">
        <v>396</v>
      </c>
      <c r="F9" s="1"/>
    </row>
    <row r="10" spans="1:6" ht="15.75" customHeight="1" x14ac:dyDescent="0.25">
      <c r="A10" s="1"/>
      <c r="B10" s="166" t="s">
        <v>1908</v>
      </c>
      <c r="C10" s="172"/>
      <c r="D10" s="31" t="s">
        <v>1838</v>
      </c>
      <c r="E10" s="25">
        <v>396</v>
      </c>
      <c r="F10" s="1"/>
    </row>
    <row r="11" spans="1:6" x14ac:dyDescent="0.25">
      <c r="A11" s="1"/>
      <c r="B11" s="166" t="s">
        <v>1909</v>
      </c>
      <c r="C11" s="172"/>
      <c r="D11" s="31" t="s">
        <v>1839</v>
      </c>
      <c r="E11" s="25">
        <v>396</v>
      </c>
      <c r="F11" s="1"/>
    </row>
    <row r="12" spans="1:6" x14ac:dyDescent="0.25">
      <c r="A12" s="1"/>
      <c r="B12" s="166" t="s">
        <v>1910</v>
      </c>
      <c r="C12" s="172"/>
      <c r="D12" s="31" t="s">
        <v>1840</v>
      </c>
      <c r="E12" s="25">
        <v>396</v>
      </c>
      <c r="F12" s="1"/>
    </row>
    <row r="13" spans="1:6" x14ac:dyDescent="0.25">
      <c r="A13" s="1"/>
      <c r="B13" s="166" t="s">
        <v>1911</v>
      </c>
      <c r="C13" s="172"/>
      <c r="D13" s="31" t="s">
        <v>1841</v>
      </c>
      <c r="E13" s="25">
        <v>396</v>
      </c>
      <c r="F13" s="1"/>
    </row>
    <row r="14" spans="1:6" x14ac:dyDescent="0.25">
      <c r="A14" s="1"/>
      <c r="B14" s="166" t="s">
        <v>1912</v>
      </c>
      <c r="C14" s="172"/>
      <c r="D14" s="31" t="s">
        <v>1842</v>
      </c>
      <c r="E14" s="25">
        <v>396</v>
      </c>
      <c r="F14" s="1"/>
    </row>
    <row r="15" spans="1:6" x14ac:dyDescent="0.25">
      <c r="A15" s="1"/>
      <c r="B15" s="166" t="s">
        <v>1913</v>
      </c>
      <c r="C15" s="172"/>
      <c r="D15" s="31" t="s">
        <v>1843</v>
      </c>
      <c r="E15" s="25">
        <v>396</v>
      </c>
      <c r="F15" s="1"/>
    </row>
    <row r="16" spans="1:6" x14ac:dyDescent="0.25">
      <c r="A16" s="1"/>
      <c r="B16" s="166" t="s">
        <v>1914</v>
      </c>
      <c r="C16" s="172"/>
      <c r="D16" s="31" t="s">
        <v>1844</v>
      </c>
      <c r="E16" s="25">
        <v>396</v>
      </c>
      <c r="F16" s="1"/>
    </row>
    <row r="17" spans="1:6" x14ac:dyDescent="0.25">
      <c r="A17" s="1"/>
      <c r="B17" s="166" t="s">
        <v>1915</v>
      </c>
      <c r="C17" s="172"/>
      <c r="D17" s="31" t="s">
        <v>1845</v>
      </c>
      <c r="E17" s="25">
        <v>396</v>
      </c>
      <c r="F17" s="1"/>
    </row>
    <row r="18" spans="1:6" x14ac:dyDescent="0.25">
      <c r="A18" s="1"/>
      <c r="B18" s="166" t="s">
        <v>1916</v>
      </c>
      <c r="C18" s="172"/>
      <c r="D18" s="31" t="s">
        <v>1846</v>
      </c>
      <c r="E18" s="25">
        <v>396</v>
      </c>
      <c r="F18" s="1"/>
    </row>
    <row r="19" spans="1:6" x14ac:dyDescent="0.25">
      <c r="A19" s="1"/>
      <c r="B19" s="166" t="s">
        <v>1917</v>
      </c>
      <c r="C19" s="172"/>
      <c r="D19" s="31" t="s">
        <v>1847</v>
      </c>
      <c r="E19" s="25">
        <v>396</v>
      </c>
      <c r="F19" s="1"/>
    </row>
    <row r="20" spans="1:6" x14ac:dyDescent="0.25">
      <c r="A20" s="1"/>
      <c r="B20" s="166" t="s">
        <v>1918</v>
      </c>
      <c r="C20" s="172"/>
      <c r="D20" s="31" t="s">
        <v>1848</v>
      </c>
      <c r="E20" s="25">
        <v>396</v>
      </c>
      <c r="F20" s="1"/>
    </row>
    <row r="21" spans="1:6" x14ac:dyDescent="0.25">
      <c r="A21" s="1"/>
      <c r="B21" s="166" t="s">
        <v>1919</v>
      </c>
      <c r="C21" s="172"/>
      <c r="D21" s="31" t="s">
        <v>1849</v>
      </c>
      <c r="E21" s="25">
        <v>396</v>
      </c>
      <c r="F21" s="1"/>
    </row>
    <row r="22" spans="1:6" x14ac:dyDescent="0.25">
      <c r="A22" s="1"/>
      <c r="B22" s="166" t="s">
        <v>1920</v>
      </c>
      <c r="C22" s="172"/>
      <c r="D22" s="31" t="s">
        <v>1850</v>
      </c>
      <c r="E22" s="25">
        <v>396</v>
      </c>
      <c r="F22" s="1"/>
    </row>
    <row r="23" spans="1:6" x14ac:dyDescent="0.25">
      <c r="A23" s="1"/>
      <c r="B23" s="166" t="s">
        <v>1921</v>
      </c>
      <c r="C23" s="172"/>
      <c r="D23" s="31" t="s">
        <v>1851</v>
      </c>
      <c r="E23" s="25">
        <v>396</v>
      </c>
      <c r="F23" s="1"/>
    </row>
    <row r="24" spans="1:6" x14ac:dyDescent="0.25">
      <c r="A24" s="1"/>
      <c r="B24" s="166" t="s">
        <v>1922</v>
      </c>
      <c r="C24" s="172"/>
      <c r="D24" s="31" t="s">
        <v>1852</v>
      </c>
      <c r="E24" s="25">
        <v>396</v>
      </c>
      <c r="F24" s="1"/>
    </row>
    <row r="25" spans="1:6" x14ac:dyDescent="0.25">
      <c r="A25" s="1"/>
      <c r="B25" s="166" t="s">
        <v>1923</v>
      </c>
      <c r="C25" s="172"/>
      <c r="D25" s="31" t="s">
        <v>1853</v>
      </c>
      <c r="E25" s="25">
        <v>396</v>
      </c>
      <c r="F25" s="1"/>
    </row>
    <row r="26" spans="1:6" x14ac:dyDescent="0.25">
      <c r="A26" s="1"/>
      <c r="B26" s="166" t="s">
        <v>1924</v>
      </c>
      <c r="C26" s="172"/>
      <c r="D26" s="31" t="s">
        <v>1854</v>
      </c>
      <c r="E26" s="25">
        <v>396</v>
      </c>
      <c r="F26" s="1"/>
    </row>
    <row r="27" spans="1:6" x14ac:dyDescent="0.25">
      <c r="A27" s="1"/>
      <c r="B27" s="166" t="s">
        <v>1925</v>
      </c>
      <c r="C27" s="172"/>
      <c r="D27" s="31" t="s">
        <v>1855</v>
      </c>
      <c r="E27" s="25">
        <v>396</v>
      </c>
      <c r="F27" s="1"/>
    </row>
    <row r="28" spans="1:6" x14ac:dyDescent="0.25">
      <c r="A28" s="1"/>
      <c r="B28" s="166" t="s">
        <v>1926</v>
      </c>
      <c r="C28" s="172"/>
      <c r="D28" s="31" t="s">
        <v>1856</v>
      </c>
      <c r="E28" s="25">
        <v>396</v>
      </c>
      <c r="F28" s="1"/>
    </row>
    <row r="29" spans="1:6" x14ac:dyDescent="0.25">
      <c r="A29" s="1"/>
      <c r="B29" s="166" t="s">
        <v>1927</v>
      </c>
      <c r="C29" s="172"/>
      <c r="D29" s="31" t="s">
        <v>1857</v>
      </c>
      <c r="E29" s="25">
        <v>396</v>
      </c>
      <c r="F29" s="1"/>
    </row>
    <row r="30" spans="1:6" x14ac:dyDescent="0.25">
      <c r="A30" s="1"/>
      <c r="B30" s="166" t="s">
        <v>1928</v>
      </c>
      <c r="C30" s="172"/>
      <c r="D30" s="31" t="s">
        <v>1858</v>
      </c>
      <c r="E30" s="25">
        <v>396</v>
      </c>
      <c r="F30" s="1"/>
    </row>
    <row r="31" spans="1:6" x14ac:dyDescent="0.25">
      <c r="A31" s="1"/>
      <c r="B31" s="166" t="s">
        <v>1929</v>
      </c>
      <c r="C31" s="172"/>
      <c r="D31" s="31" t="s">
        <v>1859</v>
      </c>
      <c r="E31" s="25">
        <v>396</v>
      </c>
      <c r="F31" s="1"/>
    </row>
    <row r="32" spans="1:6" x14ac:dyDescent="0.25">
      <c r="A32" s="1"/>
      <c r="B32" s="166" t="s">
        <v>1930</v>
      </c>
      <c r="C32" s="172"/>
      <c r="D32" s="31" t="s">
        <v>1860</v>
      </c>
      <c r="E32" s="25">
        <v>396</v>
      </c>
      <c r="F32" s="1"/>
    </row>
    <row r="33" spans="1:6" x14ac:dyDescent="0.25">
      <c r="A33" s="1"/>
      <c r="B33" s="166" t="s">
        <v>1931</v>
      </c>
      <c r="C33" s="172"/>
      <c r="D33" s="31" t="s">
        <v>1861</v>
      </c>
      <c r="E33" s="25">
        <v>396</v>
      </c>
      <c r="F33" s="1"/>
    </row>
    <row r="34" spans="1:6" x14ac:dyDescent="0.25">
      <c r="A34" s="1"/>
      <c r="B34" s="166" t="s">
        <v>1932</v>
      </c>
      <c r="C34" s="172"/>
      <c r="D34" s="31" t="s">
        <v>1862</v>
      </c>
      <c r="E34" s="25">
        <v>396</v>
      </c>
      <c r="F34" s="1"/>
    </row>
    <row r="35" spans="1:6" x14ac:dyDescent="0.25">
      <c r="A35" s="1"/>
      <c r="B35" s="166" t="s">
        <v>1933</v>
      </c>
      <c r="C35" s="172"/>
      <c r="D35" s="31" t="s">
        <v>1863</v>
      </c>
      <c r="E35" s="25">
        <v>396</v>
      </c>
      <c r="F35" s="1"/>
    </row>
    <row r="36" spans="1:6" x14ac:dyDescent="0.25">
      <c r="A36" s="1"/>
      <c r="B36" s="166" t="s">
        <v>1934</v>
      </c>
      <c r="C36" s="172"/>
      <c r="D36" s="31" t="s">
        <v>1864</v>
      </c>
      <c r="E36" s="25">
        <v>396</v>
      </c>
      <c r="F36" s="1"/>
    </row>
    <row r="37" spans="1:6" x14ac:dyDescent="0.25">
      <c r="A37" s="1"/>
      <c r="B37" s="166" t="s">
        <v>1935</v>
      </c>
      <c r="C37" s="172"/>
      <c r="D37" s="31" t="s">
        <v>1865</v>
      </c>
      <c r="E37" s="25">
        <v>396</v>
      </c>
      <c r="F37" s="1"/>
    </row>
    <row r="38" spans="1:6" x14ac:dyDescent="0.25">
      <c r="A38" s="1"/>
      <c r="B38" s="166" t="s">
        <v>1936</v>
      </c>
      <c r="C38" s="172"/>
      <c r="D38" s="31" t="s">
        <v>1866</v>
      </c>
      <c r="E38" s="25">
        <v>396</v>
      </c>
      <c r="F38" s="1"/>
    </row>
    <row r="39" spans="1:6" x14ac:dyDescent="0.25">
      <c r="A39" s="1"/>
      <c r="B39" s="166" t="s">
        <v>1937</v>
      </c>
      <c r="C39" s="172"/>
      <c r="D39" s="31" t="s">
        <v>1867</v>
      </c>
      <c r="E39" s="25">
        <v>396</v>
      </c>
      <c r="F39" s="1"/>
    </row>
    <row r="40" spans="1:6" x14ac:dyDescent="0.25">
      <c r="A40" s="1"/>
      <c r="B40" s="166" t="s">
        <v>1938</v>
      </c>
      <c r="C40" s="172"/>
      <c r="D40" s="31" t="s">
        <v>1868</v>
      </c>
      <c r="E40" s="25">
        <v>396</v>
      </c>
      <c r="F40" s="1"/>
    </row>
    <row r="41" spans="1:6" x14ac:dyDescent="0.25">
      <c r="A41" s="1"/>
      <c r="B41" s="166" t="s">
        <v>1939</v>
      </c>
      <c r="C41" s="172"/>
      <c r="D41" s="31" t="s">
        <v>1869</v>
      </c>
      <c r="E41" s="25">
        <v>396</v>
      </c>
      <c r="F41" s="1"/>
    </row>
    <row r="42" spans="1:6" x14ac:dyDescent="0.25">
      <c r="A42" s="1"/>
      <c r="B42" s="166" t="s">
        <v>1940</v>
      </c>
      <c r="C42" s="172"/>
      <c r="D42" s="31" t="s">
        <v>1870</v>
      </c>
      <c r="E42" s="25">
        <v>396</v>
      </c>
      <c r="F42" s="1"/>
    </row>
    <row r="43" spans="1:6" x14ac:dyDescent="0.25">
      <c r="A43" s="1"/>
      <c r="B43" s="166" t="s">
        <v>1941</v>
      </c>
      <c r="C43" s="172"/>
      <c r="D43" s="31" t="s">
        <v>1871</v>
      </c>
      <c r="E43" s="25">
        <v>396</v>
      </c>
      <c r="F43" s="1"/>
    </row>
    <row r="44" spans="1:6" x14ac:dyDescent="0.25">
      <c r="A44" s="1"/>
      <c r="B44" s="166" t="s">
        <v>1942</v>
      </c>
      <c r="C44" s="172"/>
      <c r="D44" s="31" t="s">
        <v>1872</v>
      </c>
      <c r="E44" s="25">
        <v>396</v>
      </c>
      <c r="F44" s="1"/>
    </row>
    <row r="45" spans="1:6" x14ac:dyDescent="0.25">
      <c r="A45" s="87"/>
      <c r="B45" s="167" t="s">
        <v>1943</v>
      </c>
      <c r="C45" s="171"/>
      <c r="D45" s="32" t="s">
        <v>1873</v>
      </c>
      <c r="E45" s="26">
        <v>396</v>
      </c>
      <c r="F45" s="1"/>
    </row>
    <row r="46" spans="1:6" x14ac:dyDescent="0.25">
      <c r="A46" s="1"/>
      <c r="B46" s="166" t="s">
        <v>1944</v>
      </c>
      <c r="C46" s="172"/>
      <c r="D46" s="31" t="s">
        <v>1874</v>
      </c>
      <c r="E46" s="25">
        <v>396</v>
      </c>
      <c r="F46" s="1"/>
    </row>
    <row r="47" spans="1:6" x14ac:dyDescent="0.25">
      <c r="A47" s="1"/>
      <c r="B47" s="166" t="s">
        <v>1945</v>
      </c>
      <c r="C47" s="172"/>
      <c r="D47" s="31" t="s">
        <v>1875</v>
      </c>
      <c r="E47" s="25">
        <v>396</v>
      </c>
      <c r="F47" s="1"/>
    </row>
    <row r="48" spans="1:6" x14ac:dyDescent="0.25">
      <c r="A48" s="1"/>
      <c r="B48" s="166" t="s">
        <v>1946</v>
      </c>
      <c r="C48" s="172"/>
      <c r="D48" s="31" t="s">
        <v>1876</v>
      </c>
      <c r="E48" s="25">
        <v>396</v>
      </c>
      <c r="F48" s="1"/>
    </row>
    <row r="49" spans="1:6" x14ac:dyDescent="0.25">
      <c r="A49" s="1"/>
      <c r="B49" s="166" t="s">
        <v>1947</v>
      </c>
      <c r="C49" s="172"/>
      <c r="D49" s="31" t="s">
        <v>1877</v>
      </c>
      <c r="E49" s="25">
        <v>396</v>
      </c>
      <c r="F49" s="1"/>
    </row>
    <row r="50" spans="1:6" x14ac:dyDescent="0.25">
      <c r="A50" s="1"/>
      <c r="B50" s="166" t="s">
        <v>1948</v>
      </c>
      <c r="C50" s="172"/>
      <c r="D50" s="31" t="s">
        <v>1878</v>
      </c>
      <c r="E50" s="25">
        <v>396</v>
      </c>
      <c r="F50" s="1"/>
    </row>
    <row r="51" spans="1:6" x14ac:dyDescent="0.25">
      <c r="A51" s="1"/>
      <c r="B51" s="166" t="s">
        <v>1949</v>
      </c>
      <c r="C51" s="172"/>
      <c r="D51" s="31" t="s">
        <v>1879</v>
      </c>
      <c r="E51" s="25">
        <v>396</v>
      </c>
      <c r="F51" s="1"/>
    </row>
    <row r="52" spans="1:6" x14ac:dyDescent="0.25">
      <c r="A52" s="1"/>
      <c r="B52" s="166" t="s">
        <v>1950</v>
      </c>
      <c r="C52" s="172"/>
      <c r="D52" s="31" t="s">
        <v>1880</v>
      </c>
      <c r="E52" s="25">
        <v>396</v>
      </c>
      <c r="F52" s="1"/>
    </row>
    <row r="53" spans="1:6" x14ac:dyDescent="0.25">
      <c r="A53" s="1"/>
      <c r="B53" s="166" t="s">
        <v>1951</v>
      </c>
      <c r="C53" s="172"/>
      <c r="D53" s="31" t="s">
        <v>1881</v>
      </c>
      <c r="E53" s="25">
        <v>396</v>
      </c>
      <c r="F53" s="1"/>
    </row>
    <row r="54" spans="1:6" x14ac:dyDescent="0.25">
      <c r="A54" s="1"/>
      <c r="B54" s="166" t="s">
        <v>1952</v>
      </c>
      <c r="C54" s="172"/>
      <c r="D54" s="31" t="s">
        <v>1882</v>
      </c>
      <c r="E54" s="25">
        <v>396</v>
      </c>
      <c r="F54" s="1"/>
    </row>
    <row r="55" spans="1:6" x14ac:dyDescent="0.25">
      <c r="A55" s="1"/>
      <c r="B55" s="166" t="s">
        <v>1953</v>
      </c>
      <c r="C55" s="172"/>
      <c r="D55" s="31" t="s">
        <v>1883</v>
      </c>
      <c r="E55" s="25">
        <v>396</v>
      </c>
      <c r="F55" s="2"/>
    </row>
    <row r="56" spans="1:6" x14ac:dyDescent="0.25">
      <c r="A56" s="1"/>
      <c r="B56" s="166" t="s">
        <v>1954</v>
      </c>
      <c r="C56" s="172"/>
      <c r="D56" s="31" t="s">
        <v>1884</v>
      </c>
      <c r="E56" s="25">
        <v>396</v>
      </c>
      <c r="F56" s="2"/>
    </row>
    <row r="57" spans="1:6" x14ac:dyDescent="0.25">
      <c r="A57" s="1"/>
      <c r="B57" s="166" t="s">
        <v>1955</v>
      </c>
      <c r="C57" s="172"/>
      <c r="D57" s="31" t="s">
        <v>1885</v>
      </c>
      <c r="E57" s="25">
        <v>396</v>
      </c>
      <c r="F57" s="2"/>
    </row>
    <row r="58" spans="1:6" x14ac:dyDescent="0.25">
      <c r="A58" s="1"/>
      <c r="B58" s="166" t="s">
        <v>1956</v>
      </c>
      <c r="C58" s="172"/>
      <c r="D58" s="31" t="s">
        <v>1886</v>
      </c>
      <c r="E58" s="25">
        <v>396</v>
      </c>
      <c r="F58" s="1"/>
    </row>
    <row r="59" spans="1:6" x14ac:dyDescent="0.25">
      <c r="A59" s="1"/>
      <c r="B59" s="166" t="s">
        <v>1957</v>
      </c>
      <c r="C59" s="172"/>
      <c r="D59" s="31" t="s">
        <v>1887</v>
      </c>
      <c r="E59" s="25">
        <v>396</v>
      </c>
      <c r="F59" s="1"/>
    </row>
    <row r="60" spans="1:6" x14ac:dyDescent="0.25">
      <c r="A60" s="1"/>
      <c r="B60" s="166" t="s">
        <v>1958</v>
      </c>
      <c r="C60" s="172"/>
      <c r="D60" s="31" t="s">
        <v>1888</v>
      </c>
      <c r="E60" s="25">
        <v>396</v>
      </c>
      <c r="F60" s="1"/>
    </row>
    <row r="61" spans="1:6" x14ac:dyDescent="0.25">
      <c r="A61" s="1"/>
      <c r="B61" s="166" t="s">
        <v>1959</v>
      </c>
      <c r="C61" s="172"/>
      <c r="D61" s="31" t="s">
        <v>1889</v>
      </c>
      <c r="E61" s="25">
        <v>396</v>
      </c>
      <c r="F61" s="1"/>
    </row>
    <row r="62" spans="1:6" x14ac:dyDescent="0.25">
      <c r="A62" s="1"/>
      <c r="B62" s="166" t="s">
        <v>1960</v>
      </c>
      <c r="C62" s="172"/>
      <c r="D62" s="31" t="s">
        <v>1890</v>
      </c>
      <c r="E62" s="25">
        <v>396</v>
      </c>
      <c r="F62" s="1"/>
    </row>
    <row r="63" spans="1:6" x14ac:dyDescent="0.25">
      <c r="B63" s="166" t="s">
        <v>1961</v>
      </c>
      <c r="C63" s="172"/>
      <c r="D63" s="31" t="s">
        <v>1891</v>
      </c>
      <c r="E63" s="25">
        <v>396</v>
      </c>
    </row>
    <row r="64" spans="1:6" x14ac:dyDescent="0.25">
      <c r="B64" s="166" t="s">
        <v>1962</v>
      </c>
      <c r="C64" s="172"/>
      <c r="D64" s="31" t="s">
        <v>1892</v>
      </c>
      <c r="E64" s="25">
        <v>396</v>
      </c>
    </row>
    <row r="65" spans="2:5" x14ac:dyDescent="0.25">
      <c r="B65" s="166" t="s">
        <v>1963</v>
      </c>
      <c r="C65" s="172"/>
      <c r="D65" s="31" t="s">
        <v>1893</v>
      </c>
      <c r="E65" s="25">
        <v>396</v>
      </c>
    </row>
    <row r="66" spans="2:5" x14ac:dyDescent="0.25">
      <c r="B66" s="166" t="s">
        <v>1964</v>
      </c>
      <c r="C66" s="172"/>
      <c r="D66" s="31" t="s">
        <v>1894</v>
      </c>
      <c r="E66" s="25">
        <v>396</v>
      </c>
    </row>
    <row r="67" spans="2:5" x14ac:dyDescent="0.25">
      <c r="B67" s="166" t="s">
        <v>1965</v>
      </c>
      <c r="C67" s="172"/>
      <c r="D67" s="31" t="s">
        <v>1895</v>
      </c>
      <c r="E67" s="25">
        <v>396</v>
      </c>
    </row>
    <row r="68" spans="2:5" x14ac:dyDescent="0.25">
      <c r="B68" s="166" t="s">
        <v>1966</v>
      </c>
      <c r="C68" s="172"/>
      <c r="D68" s="31" t="s">
        <v>1896</v>
      </c>
      <c r="E68" s="25">
        <v>396</v>
      </c>
    </row>
    <row r="69" spans="2:5" x14ac:dyDescent="0.25">
      <c r="B69" s="166" t="s">
        <v>1967</v>
      </c>
      <c r="C69" s="172"/>
      <c r="D69" s="31" t="s">
        <v>1897</v>
      </c>
      <c r="E69" s="25">
        <v>396</v>
      </c>
    </row>
    <row r="70" spans="2:5" x14ac:dyDescent="0.25">
      <c r="B70" s="166" t="s">
        <v>1968</v>
      </c>
      <c r="C70" s="172"/>
      <c r="D70" s="31" t="s">
        <v>1898</v>
      </c>
      <c r="E70" s="25">
        <v>396</v>
      </c>
    </row>
    <row r="71" spans="2:5" x14ac:dyDescent="0.25">
      <c r="B71" s="166" t="s">
        <v>1969</v>
      </c>
      <c r="C71" s="172"/>
      <c r="D71" s="31" t="s">
        <v>1899</v>
      </c>
      <c r="E71" s="25">
        <v>396</v>
      </c>
    </row>
    <row r="72" spans="2:5" x14ac:dyDescent="0.25">
      <c r="B72" s="166" t="s">
        <v>1970</v>
      </c>
      <c r="C72" s="172"/>
      <c r="D72" s="31" t="s">
        <v>1900</v>
      </c>
      <c r="E72" s="25">
        <v>396</v>
      </c>
    </row>
    <row r="73" spans="2:5" x14ac:dyDescent="0.25">
      <c r="B73" s="166" t="s">
        <v>1971</v>
      </c>
      <c r="C73" s="172"/>
      <c r="D73" s="31" t="s">
        <v>1901</v>
      </c>
      <c r="E73" s="25">
        <v>396</v>
      </c>
    </row>
    <row r="74" spans="2:5" x14ac:dyDescent="0.25">
      <c r="B74" s="166" t="s">
        <v>1972</v>
      </c>
      <c r="C74" s="172"/>
      <c r="D74" s="31" t="s">
        <v>1902</v>
      </c>
      <c r="E74" s="25">
        <v>396</v>
      </c>
    </row>
    <row r="75" spans="2:5" x14ac:dyDescent="0.25">
      <c r="B75" s="166" t="s">
        <v>1973</v>
      </c>
      <c r="C75" s="172"/>
      <c r="D75" s="31" t="s">
        <v>1903</v>
      </c>
      <c r="E75" s="25">
        <v>396</v>
      </c>
    </row>
    <row r="76" spans="2:5" x14ac:dyDescent="0.25">
      <c r="B76" s="166" t="s">
        <v>1974</v>
      </c>
      <c r="C76" s="172"/>
      <c r="D76" s="31" t="s">
        <v>1904</v>
      </c>
      <c r="E76" s="25">
        <v>396</v>
      </c>
    </row>
    <row r="77" spans="2:5" x14ac:dyDescent="0.25">
      <c r="B77" s="167" t="s">
        <v>1975</v>
      </c>
      <c r="C77" s="171"/>
      <c r="D77" s="32" t="s">
        <v>1905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45" zoomScale="85" zoomScaleNormal="85" zoomScaleSheetLayoutView="98" workbookViewId="0">
      <selection activeCell="A45" sqref="A45:E4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2116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1976</v>
      </c>
      <c r="C8" s="173"/>
      <c r="D8" s="19" t="s">
        <v>1977</v>
      </c>
      <c r="E8" s="94">
        <v>396</v>
      </c>
      <c r="F8" s="1"/>
    </row>
    <row r="9" spans="1:6" x14ac:dyDescent="0.25">
      <c r="A9" s="1"/>
      <c r="B9" s="166" t="s">
        <v>1978</v>
      </c>
      <c r="C9" s="172"/>
      <c r="D9" s="21" t="s">
        <v>1979</v>
      </c>
      <c r="E9" s="94">
        <v>396</v>
      </c>
      <c r="F9" s="1"/>
    </row>
    <row r="10" spans="1:6" ht="15.75" customHeight="1" x14ac:dyDescent="0.25">
      <c r="A10" s="1"/>
      <c r="B10" s="166" t="s">
        <v>1980</v>
      </c>
      <c r="C10" s="172"/>
      <c r="D10" s="21" t="s">
        <v>1981</v>
      </c>
      <c r="E10" s="94">
        <v>396</v>
      </c>
      <c r="F10" s="1"/>
    </row>
    <row r="11" spans="1:6" x14ac:dyDescent="0.25">
      <c r="A11" s="1"/>
      <c r="B11" s="166" t="s">
        <v>1982</v>
      </c>
      <c r="C11" s="172"/>
      <c r="D11" s="21" t="s">
        <v>1983</v>
      </c>
      <c r="E11" s="94">
        <v>396</v>
      </c>
      <c r="F11" s="1"/>
    </row>
    <row r="12" spans="1:6" x14ac:dyDescent="0.25">
      <c r="A12" s="1"/>
      <c r="B12" s="166" t="s">
        <v>1984</v>
      </c>
      <c r="C12" s="172"/>
      <c r="D12" s="21" t="s">
        <v>1985</v>
      </c>
      <c r="E12" s="94">
        <v>396</v>
      </c>
      <c r="F12" s="1"/>
    </row>
    <row r="13" spans="1:6" x14ac:dyDescent="0.25">
      <c r="A13" s="1"/>
      <c r="B13" s="166" t="s">
        <v>1986</v>
      </c>
      <c r="C13" s="172"/>
      <c r="D13" s="21" t="s">
        <v>1987</v>
      </c>
      <c r="E13" s="94">
        <v>396</v>
      </c>
      <c r="F13" s="1"/>
    </row>
    <row r="14" spans="1:6" x14ac:dyDescent="0.25">
      <c r="A14" s="1"/>
      <c r="B14" s="166" t="s">
        <v>1988</v>
      </c>
      <c r="C14" s="172"/>
      <c r="D14" s="21" t="s">
        <v>1989</v>
      </c>
      <c r="E14" s="94">
        <v>396</v>
      </c>
      <c r="F14" s="1"/>
    </row>
    <row r="15" spans="1:6" x14ac:dyDescent="0.25">
      <c r="A15" s="1"/>
      <c r="B15" s="166" t="s">
        <v>1990</v>
      </c>
      <c r="C15" s="172"/>
      <c r="D15" s="21" t="s">
        <v>1991</v>
      </c>
      <c r="E15" s="94">
        <v>396</v>
      </c>
      <c r="F15" s="1"/>
    </row>
    <row r="16" spans="1:6" x14ac:dyDescent="0.25">
      <c r="A16" s="1"/>
      <c r="B16" s="166" t="s">
        <v>1992</v>
      </c>
      <c r="C16" s="172"/>
      <c r="D16" s="21" t="s">
        <v>1993</v>
      </c>
      <c r="E16" s="94">
        <v>396</v>
      </c>
      <c r="F16" s="1"/>
    </row>
    <row r="17" spans="1:6" x14ac:dyDescent="0.25">
      <c r="A17" s="1"/>
      <c r="B17" s="166" t="s">
        <v>1994</v>
      </c>
      <c r="C17" s="172"/>
      <c r="D17" s="21" t="s">
        <v>1995</v>
      </c>
      <c r="E17" s="94">
        <v>396</v>
      </c>
      <c r="F17" s="1"/>
    </row>
    <row r="18" spans="1:6" x14ac:dyDescent="0.25">
      <c r="A18" s="1"/>
      <c r="B18" s="166" t="s">
        <v>1996</v>
      </c>
      <c r="C18" s="172"/>
      <c r="D18" s="21" t="s">
        <v>1997</v>
      </c>
      <c r="E18" s="94">
        <v>396</v>
      </c>
      <c r="F18" s="1"/>
    </row>
    <row r="19" spans="1:6" x14ac:dyDescent="0.25">
      <c r="A19" s="1"/>
      <c r="B19" s="166" t="s">
        <v>1998</v>
      </c>
      <c r="C19" s="172"/>
      <c r="D19" s="21" t="s">
        <v>1999</v>
      </c>
      <c r="E19" s="94">
        <v>396</v>
      </c>
      <c r="F19" s="1"/>
    </row>
    <row r="20" spans="1:6" x14ac:dyDescent="0.25">
      <c r="A20" s="1"/>
      <c r="B20" s="166" t="s">
        <v>2000</v>
      </c>
      <c r="C20" s="172"/>
      <c r="D20" s="21" t="s">
        <v>2001</v>
      </c>
      <c r="E20" s="94">
        <v>396</v>
      </c>
      <c r="F20" s="1"/>
    </row>
    <row r="21" spans="1:6" x14ac:dyDescent="0.25">
      <c r="A21" s="1"/>
      <c r="B21" s="166" t="s">
        <v>2002</v>
      </c>
      <c r="C21" s="172"/>
      <c r="D21" s="21" t="s">
        <v>2003</v>
      </c>
      <c r="E21" s="94">
        <v>396</v>
      </c>
      <c r="F21" s="1"/>
    </row>
    <row r="22" spans="1:6" x14ac:dyDescent="0.25">
      <c r="A22" s="1"/>
      <c r="B22" s="166" t="s">
        <v>2004</v>
      </c>
      <c r="C22" s="172"/>
      <c r="D22" s="21" t="s">
        <v>2005</v>
      </c>
      <c r="E22" s="94">
        <v>396</v>
      </c>
      <c r="F22" s="1"/>
    </row>
    <row r="23" spans="1:6" x14ac:dyDescent="0.25">
      <c r="A23" s="1"/>
      <c r="B23" s="166" t="s">
        <v>2006</v>
      </c>
      <c r="C23" s="172"/>
      <c r="D23" s="21" t="s">
        <v>2007</v>
      </c>
      <c r="E23" s="94">
        <v>396</v>
      </c>
      <c r="F23" s="1"/>
    </row>
    <row r="24" spans="1:6" x14ac:dyDescent="0.25">
      <c r="A24" s="1"/>
      <c r="B24" s="166" t="s">
        <v>2008</v>
      </c>
      <c r="C24" s="172"/>
      <c r="D24" s="21" t="s">
        <v>2009</v>
      </c>
      <c r="E24" s="94">
        <v>396</v>
      </c>
      <c r="F24" s="1"/>
    </row>
    <row r="25" spans="1:6" x14ac:dyDescent="0.25">
      <c r="A25" s="1"/>
      <c r="B25" s="166" t="s">
        <v>2010</v>
      </c>
      <c r="C25" s="172"/>
      <c r="D25" s="21" t="s">
        <v>2011</v>
      </c>
      <c r="E25" s="94">
        <v>396</v>
      </c>
      <c r="F25" s="1"/>
    </row>
    <row r="26" spans="1:6" x14ac:dyDescent="0.25">
      <c r="A26" s="1"/>
      <c r="B26" s="166" t="s">
        <v>2012</v>
      </c>
      <c r="C26" s="172"/>
      <c r="D26" s="21" t="s">
        <v>2013</v>
      </c>
      <c r="E26" s="94">
        <v>396</v>
      </c>
      <c r="F26" s="1"/>
    </row>
    <row r="27" spans="1:6" x14ac:dyDescent="0.25">
      <c r="A27" s="1"/>
      <c r="B27" s="166" t="s">
        <v>2014</v>
      </c>
      <c r="C27" s="172"/>
      <c r="D27" s="21" t="s">
        <v>2015</v>
      </c>
      <c r="E27" s="94">
        <v>396</v>
      </c>
      <c r="F27" s="1"/>
    </row>
    <row r="28" spans="1:6" x14ac:dyDescent="0.25">
      <c r="A28" s="1"/>
      <c r="B28" s="166" t="s">
        <v>2016</v>
      </c>
      <c r="C28" s="172"/>
      <c r="D28" s="21" t="s">
        <v>2017</v>
      </c>
      <c r="E28" s="94">
        <v>396</v>
      </c>
      <c r="F28" s="1"/>
    </row>
    <row r="29" spans="1:6" x14ac:dyDescent="0.25">
      <c r="A29" s="1"/>
      <c r="B29" s="166" t="s">
        <v>2018</v>
      </c>
      <c r="C29" s="172"/>
      <c r="D29" s="21" t="s">
        <v>2019</v>
      </c>
      <c r="E29" s="94">
        <v>396</v>
      </c>
      <c r="F29" s="1"/>
    </row>
    <row r="30" spans="1:6" x14ac:dyDescent="0.25">
      <c r="A30" s="1"/>
      <c r="B30" s="166" t="s">
        <v>2020</v>
      </c>
      <c r="C30" s="172"/>
      <c r="D30" s="21" t="s">
        <v>2021</v>
      </c>
      <c r="E30" s="94">
        <v>396</v>
      </c>
      <c r="F30" s="1"/>
    </row>
    <row r="31" spans="1:6" x14ac:dyDescent="0.25">
      <c r="A31" s="1"/>
      <c r="B31" s="166" t="s">
        <v>2022</v>
      </c>
      <c r="C31" s="172"/>
      <c r="D31" s="21" t="s">
        <v>2023</v>
      </c>
      <c r="E31" s="94">
        <v>396</v>
      </c>
      <c r="F31" s="1"/>
    </row>
    <row r="32" spans="1:6" x14ac:dyDescent="0.25">
      <c r="A32" s="1"/>
      <c r="B32" s="166" t="s">
        <v>2024</v>
      </c>
      <c r="C32" s="172"/>
      <c r="D32" s="21" t="s">
        <v>2025</v>
      </c>
      <c r="E32" s="94">
        <v>396</v>
      </c>
      <c r="F32" s="1"/>
    </row>
    <row r="33" spans="1:6" x14ac:dyDescent="0.25">
      <c r="A33" s="1"/>
      <c r="B33" s="166" t="s">
        <v>2026</v>
      </c>
      <c r="C33" s="172"/>
      <c r="D33" s="21" t="s">
        <v>2027</v>
      </c>
      <c r="E33" s="94">
        <v>396</v>
      </c>
      <c r="F33" s="1"/>
    </row>
    <row r="34" spans="1:6" x14ac:dyDescent="0.25">
      <c r="A34" s="1"/>
      <c r="B34" s="166" t="s">
        <v>2028</v>
      </c>
      <c r="C34" s="172"/>
      <c r="D34" s="21" t="s">
        <v>2029</v>
      </c>
      <c r="E34" s="94">
        <v>396</v>
      </c>
      <c r="F34" s="1"/>
    </row>
    <row r="35" spans="1:6" x14ac:dyDescent="0.25">
      <c r="A35" s="1"/>
      <c r="B35" s="166" t="s">
        <v>2030</v>
      </c>
      <c r="C35" s="172"/>
      <c r="D35" s="21" t="s">
        <v>2031</v>
      </c>
      <c r="E35" s="94">
        <v>396</v>
      </c>
      <c r="F35" s="1"/>
    </row>
    <row r="36" spans="1:6" x14ac:dyDescent="0.25">
      <c r="A36" s="1"/>
      <c r="B36" s="166" t="s">
        <v>2032</v>
      </c>
      <c r="C36" s="172"/>
      <c r="D36" s="21" t="s">
        <v>2033</v>
      </c>
      <c r="E36" s="94">
        <v>396</v>
      </c>
      <c r="F36" s="1"/>
    </row>
    <row r="37" spans="1:6" x14ac:dyDescent="0.25">
      <c r="A37" s="1"/>
      <c r="B37" s="166" t="s">
        <v>2034</v>
      </c>
      <c r="C37" s="172"/>
      <c r="D37" s="21" t="s">
        <v>2035</v>
      </c>
      <c r="E37" s="94">
        <v>396</v>
      </c>
      <c r="F37" s="1"/>
    </row>
    <row r="38" spans="1:6" x14ac:dyDescent="0.25">
      <c r="A38" s="1"/>
      <c r="B38" s="166" t="s">
        <v>2036</v>
      </c>
      <c r="C38" s="172"/>
      <c r="D38" s="21" t="s">
        <v>2037</v>
      </c>
      <c r="E38" s="94">
        <v>396</v>
      </c>
      <c r="F38" s="1"/>
    </row>
    <row r="39" spans="1:6" x14ac:dyDescent="0.25">
      <c r="A39" s="1"/>
      <c r="B39" s="166" t="s">
        <v>2038</v>
      </c>
      <c r="C39" s="172"/>
      <c r="D39" s="21" t="s">
        <v>2039</v>
      </c>
      <c r="E39" s="94">
        <v>396</v>
      </c>
      <c r="F39" s="1"/>
    </row>
    <row r="40" spans="1:6" x14ac:dyDescent="0.25">
      <c r="A40" s="1"/>
      <c r="B40" s="166" t="s">
        <v>2040</v>
      </c>
      <c r="C40" s="172"/>
      <c r="D40" s="21" t="s">
        <v>2041</v>
      </c>
      <c r="E40" s="94">
        <v>396</v>
      </c>
      <c r="F40" s="1"/>
    </row>
    <row r="41" spans="1:6" x14ac:dyDescent="0.25">
      <c r="A41" s="1"/>
      <c r="B41" s="166" t="s">
        <v>2042</v>
      </c>
      <c r="C41" s="172"/>
      <c r="D41" s="21" t="s">
        <v>2043</v>
      </c>
      <c r="E41" s="94">
        <v>396</v>
      </c>
      <c r="F41" s="1"/>
    </row>
    <row r="42" spans="1:6" x14ac:dyDescent="0.25">
      <c r="A42" s="1"/>
      <c r="B42" s="166" t="s">
        <v>2044</v>
      </c>
      <c r="C42" s="172"/>
      <c r="D42" s="21" t="s">
        <v>2045</v>
      </c>
      <c r="E42" s="94">
        <v>396</v>
      </c>
      <c r="F42" s="1"/>
    </row>
    <row r="43" spans="1:6" x14ac:dyDescent="0.25">
      <c r="A43" s="1"/>
      <c r="B43" s="166" t="s">
        <v>2046</v>
      </c>
      <c r="C43" s="172"/>
      <c r="D43" s="21" t="s">
        <v>2047</v>
      </c>
      <c r="E43" s="94">
        <v>396</v>
      </c>
      <c r="F43" s="1"/>
    </row>
    <row r="44" spans="1:6" x14ac:dyDescent="0.25">
      <c r="A44" s="1"/>
      <c r="B44" s="166" t="s">
        <v>2048</v>
      </c>
      <c r="C44" s="172"/>
      <c r="D44" s="21" t="s">
        <v>2049</v>
      </c>
      <c r="E44" s="94">
        <v>396</v>
      </c>
      <c r="F44" s="1"/>
    </row>
    <row r="45" spans="1:6" x14ac:dyDescent="0.25">
      <c r="A45" s="87"/>
      <c r="B45" s="167" t="s">
        <v>2050</v>
      </c>
      <c r="C45" s="171"/>
      <c r="D45" s="23" t="s">
        <v>2051</v>
      </c>
      <c r="E45" s="95">
        <v>396</v>
      </c>
      <c r="F45" s="1"/>
    </row>
    <row r="46" spans="1:6" x14ac:dyDescent="0.25">
      <c r="A46" s="1"/>
      <c r="B46" s="166" t="s">
        <v>2052</v>
      </c>
      <c r="C46" s="172"/>
      <c r="D46" s="21" t="s">
        <v>2053</v>
      </c>
      <c r="E46" s="94">
        <v>396</v>
      </c>
      <c r="F46" s="1"/>
    </row>
    <row r="47" spans="1:6" x14ac:dyDescent="0.25">
      <c r="A47" s="1"/>
      <c r="B47" s="166" t="s">
        <v>2054</v>
      </c>
      <c r="C47" s="172"/>
      <c r="D47" s="21" t="s">
        <v>2055</v>
      </c>
      <c r="E47" s="94">
        <v>396</v>
      </c>
      <c r="F47" s="1"/>
    </row>
    <row r="48" spans="1:6" x14ac:dyDescent="0.25">
      <c r="A48" s="1"/>
      <c r="B48" s="166" t="s">
        <v>2056</v>
      </c>
      <c r="C48" s="172"/>
      <c r="D48" s="21" t="s">
        <v>2057</v>
      </c>
      <c r="E48" s="94">
        <v>396</v>
      </c>
      <c r="F48" s="1"/>
    </row>
    <row r="49" spans="1:6" x14ac:dyDescent="0.25">
      <c r="A49" s="1"/>
      <c r="B49" s="166" t="s">
        <v>2058</v>
      </c>
      <c r="C49" s="172"/>
      <c r="D49" s="21" t="s">
        <v>2059</v>
      </c>
      <c r="E49" s="94">
        <v>396</v>
      </c>
      <c r="F49" s="1"/>
    </row>
    <row r="50" spans="1:6" x14ac:dyDescent="0.25">
      <c r="A50" s="1"/>
      <c r="B50" s="166" t="s">
        <v>2060</v>
      </c>
      <c r="C50" s="172"/>
      <c r="D50" s="21" t="s">
        <v>2061</v>
      </c>
      <c r="E50" s="94">
        <v>396</v>
      </c>
      <c r="F50" s="1"/>
    </row>
    <row r="51" spans="1:6" x14ac:dyDescent="0.25">
      <c r="A51" s="1"/>
      <c r="B51" s="166" t="s">
        <v>2062</v>
      </c>
      <c r="C51" s="172"/>
      <c r="D51" s="21" t="s">
        <v>2063</v>
      </c>
      <c r="E51" s="94">
        <v>396</v>
      </c>
      <c r="F51" s="1"/>
    </row>
    <row r="52" spans="1:6" x14ac:dyDescent="0.25">
      <c r="A52" s="1"/>
      <c r="B52" s="166" t="s">
        <v>2064</v>
      </c>
      <c r="C52" s="172"/>
      <c r="D52" s="21" t="s">
        <v>2065</v>
      </c>
      <c r="E52" s="94">
        <v>396</v>
      </c>
      <c r="F52" s="1"/>
    </row>
    <row r="53" spans="1:6" x14ac:dyDescent="0.25">
      <c r="A53" s="1"/>
      <c r="B53" s="166" t="s">
        <v>2066</v>
      </c>
      <c r="C53" s="172"/>
      <c r="D53" s="21" t="s">
        <v>2067</v>
      </c>
      <c r="E53" s="94">
        <v>396</v>
      </c>
      <c r="F53" s="1"/>
    </row>
    <row r="54" spans="1:6" x14ac:dyDescent="0.25">
      <c r="A54" s="1"/>
      <c r="B54" s="166" t="s">
        <v>2068</v>
      </c>
      <c r="C54" s="172"/>
      <c r="D54" s="21" t="s">
        <v>2069</v>
      </c>
      <c r="E54" s="94">
        <v>396</v>
      </c>
      <c r="F54" s="1"/>
    </row>
    <row r="55" spans="1:6" x14ac:dyDescent="0.25">
      <c r="A55" s="1"/>
      <c r="B55" s="166" t="s">
        <v>2070</v>
      </c>
      <c r="C55" s="172"/>
      <c r="D55" s="21" t="s">
        <v>2071</v>
      </c>
      <c r="E55" s="94">
        <v>396</v>
      </c>
      <c r="F55" s="2"/>
    </row>
    <row r="56" spans="1:6" x14ac:dyDescent="0.25">
      <c r="A56" s="1"/>
      <c r="B56" s="166" t="s">
        <v>2072</v>
      </c>
      <c r="C56" s="172"/>
      <c r="D56" s="21" t="s">
        <v>2073</v>
      </c>
      <c r="E56" s="94">
        <v>396</v>
      </c>
      <c r="F56" s="2"/>
    </row>
    <row r="57" spans="1:6" x14ac:dyDescent="0.25">
      <c r="A57" s="1"/>
      <c r="B57" s="166" t="s">
        <v>2074</v>
      </c>
      <c r="C57" s="172"/>
      <c r="D57" s="21" t="s">
        <v>2075</v>
      </c>
      <c r="E57" s="94">
        <v>396</v>
      </c>
      <c r="F57" s="2"/>
    </row>
    <row r="58" spans="1:6" x14ac:dyDescent="0.25">
      <c r="A58" s="1"/>
      <c r="B58" s="166" t="s">
        <v>2076</v>
      </c>
      <c r="C58" s="172"/>
      <c r="D58" s="21" t="s">
        <v>2077</v>
      </c>
      <c r="E58" s="94">
        <v>396</v>
      </c>
      <c r="F58" s="1"/>
    </row>
    <row r="59" spans="1:6" x14ac:dyDescent="0.25">
      <c r="A59" s="1"/>
      <c r="B59" s="166" t="s">
        <v>2078</v>
      </c>
      <c r="C59" s="172"/>
      <c r="D59" s="21" t="s">
        <v>2079</v>
      </c>
      <c r="E59" s="94">
        <v>396</v>
      </c>
      <c r="F59" s="1"/>
    </row>
    <row r="60" spans="1:6" x14ac:dyDescent="0.25">
      <c r="A60" s="1"/>
      <c r="B60" s="166" t="s">
        <v>2080</v>
      </c>
      <c r="C60" s="172"/>
      <c r="D60" s="21" t="s">
        <v>2081</v>
      </c>
      <c r="E60" s="94">
        <v>396</v>
      </c>
      <c r="F60" s="1"/>
    </row>
    <row r="61" spans="1:6" x14ac:dyDescent="0.25">
      <c r="A61" s="1"/>
      <c r="B61" s="166" t="s">
        <v>2082</v>
      </c>
      <c r="C61" s="172"/>
      <c r="D61" s="21" t="s">
        <v>2083</v>
      </c>
      <c r="E61" s="94">
        <v>396</v>
      </c>
      <c r="F61" s="1"/>
    </row>
    <row r="62" spans="1:6" x14ac:dyDescent="0.25">
      <c r="A62" s="1"/>
      <c r="B62" s="166" t="s">
        <v>2084</v>
      </c>
      <c r="C62" s="172"/>
      <c r="D62" s="21" t="s">
        <v>2085</v>
      </c>
      <c r="E62" s="94">
        <v>396</v>
      </c>
      <c r="F62" s="1"/>
    </row>
    <row r="63" spans="1:6" x14ac:dyDescent="0.25">
      <c r="B63" s="166" t="s">
        <v>2086</v>
      </c>
      <c r="C63" s="172"/>
      <c r="D63" s="21" t="s">
        <v>2087</v>
      </c>
      <c r="E63" s="94">
        <v>396</v>
      </c>
    </row>
    <row r="64" spans="1:6" x14ac:dyDescent="0.25">
      <c r="B64" s="166" t="s">
        <v>2088</v>
      </c>
      <c r="C64" s="172"/>
      <c r="D64" s="21" t="s">
        <v>2089</v>
      </c>
      <c r="E64" s="94">
        <v>396</v>
      </c>
    </row>
    <row r="65" spans="2:5" x14ac:dyDescent="0.25">
      <c r="B65" s="166" t="s">
        <v>2090</v>
      </c>
      <c r="C65" s="172"/>
      <c r="D65" s="21" t="s">
        <v>2091</v>
      </c>
      <c r="E65" s="94">
        <v>396</v>
      </c>
    </row>
    <row r="66" spans="2:5" x14ac:dyDescent="0.25">
      <c r="B66" s="166" t="s">
        <v>2092</v>
      </c>
      <c r="C66" s="172"/>
      <c r="D66" s="21" t="s">
        <v>2093</v>
      </c>
      <c r="E66" s="94">
        <v>396</v>
      </c>
    </row>
    <row r="67" spans="2:5" x14ac:dyDescent="0.25">
      <c r="B67" s="166" t="s">
        <v>2094</v>
      </c>
      <c r="C67" s="172"/>
      <c r="D67" s="21" t="s">
        <v>2095</v>
      </c>
      <c r="E67" s="94">
        <v>396</v>
      </c>
    </row>
    <row r="68" spans="2:5" x14ac:dyDescent="0.25">
      <c r="B68" s="166" t="s">
        <v>2096</v>
      </c>
      <c r="C68" s="172"/>
      <c r="D68" s="21" t="s">
        <v>2097</v>
      </c>
      <c r="E68" s="94">
        <v>396</v>
      </c>
    </row>
    <row r="69" spans="2:5" x14ac:dyDescent="0.25">
      <c r="B69" s="166" t="s">
        <v>2098</v>
      </c>
      <c r="C69" s="172"/>
      <c r="D69" s="21" t="s">
        <v>2099</v>
      </c>
      <c r="E69" s="94">
        <v>396</v>
      </c>
    </row>
    <row r="70" spans="2:5" x14ac:dyDescent="0.25">
      <c r="B70" s="166" t="s">
        <v>2100</v>
      </c>
      <c r="C70" s="172"/>
      <c r="D70" s="21" t="s">
        <v>2101</v>
      </c>
      <c r="E70" s="94">
        <v>396</v>
      </c>
    </row>
    <row r="71" spans="2:5" x14ac:dyDescent="0.25">
      <c r="B71" s="166" t="s">
        <v>2102</v>
      </c>
      <c r="C71" s="172"/>
      <c r="D71" s="21" t="s">
        <v>2103</v>
      </c>
      <c r="E71" s="94">
        <v>396</v>
      </c>
    </row>
    <row r="72" spans="2:5" x14ac:dyDescent="0.25">
      <c r="B72" s="166" t="s">
        <v>2104</v>
      </c>
      <c r="C72" s="172"/>
      <c r="D72" s="21" t="s">
        <v>2105</v>
      </c>
      <c r="E72" s="94">
        <v>396</v>
      </c>
    </row>
    <row r="73" spans="2:5" x14ac:dyDescent="0.25">
      <c r="B73" s="166" t="s">
        <v>2106</v>
      </c>
      <c r="C73" s="172"/>
      <c r="D73" s="21" t="s">
        <v>2107</v>
      </c>
      <c r="E73" s="94">
        <v>396</v>
      </c>
    </row>
    <row r="74" spans="2:5" x14ac:dyDescent="0.25">
      <c r="B74" s="166" t="s">
        <v>2108</v>
      </c>
      <c r="C74" s="172"/>
      <c r="D74" s="21" t="s">
        <v>2109</v>
      </c>
      <c r="E74" s="94">
        <v>396</v>
      </c>
    </row>
    <row r="75" spans="2:5" x14ac:dyDescent="0.25">
      <c r="B75" s="166" t="s">
        <v>2110</v>
      </c>
      <c r="C75" s="172"/>
      <c r="D75" s="21" t="s">
        <v>2111</v>
      </c>
      <c r="E75" s="94">
        <v>396</v>
      </c>
    </row>
    <row r="76" spans="2:5" x14ac:dyDescent="0.25">
      <c r="B76" s="166" t="s">
        <v>2112</v>
      </c>
      <c r="C76" s="172"/>
      <c r="D76" s="21" t="s">
        <v>2113</v>
      </c>
      <c r="E76" s="94">
        <v>396</v>
      </c>
    </row>
    <row r="77" spans="2:5" x14ac:dyDescent="0.25">
      <c r="B77" s="167" t="s">
        <v>2114</v>
      </c>
      <c r="C77" s="171"/>
      <c r="D77" s="23" t="s">
        <v>2115</v>
      </c>
      <c r="E77" s="95">
        <v>396</v>
      </c>
    </row>
    <row r="78" spans="2:5" x14ac:dyDescent="0.25">
      <c r="B78" s="69"/>
      <c r="C78" s="37"/>
      <c r="D78" s="89"/>
      <c r="E78" s="72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1" zoomScale="85" zoomScaleNormal="85" zoomScaleSheetLayoutView="95" workbookViewId="0">
      <selection activeCell="H11" sqref="H1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2257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6" t="s">
        <v>2117</v>
      </c>
      <c r="C8" s="170"/>
      <c r="D8" s="19" t="s">
        <v>2118</v>
      </c>
      <c r="E8" s="20">
        <v>396</v>
      </c>
      <c r="F8" s="1"/>
    </row>
    <row r="9" spans="1:6" x14ac:dyDescent="0.25">
      <c r="A9" s="1"/>
      <c r="B9" s="166" t="s">
        <v>2119</v>
      </c>
      <c r="C9" s="170"/>
      <c r="D9" s="21" t="s">
        <v>2120</v>
      </c>
      <c r="E9" s="22">
        <v>396</v>
      </c>
      <c r="F9" s="1"/>
    </row>
    <row r="10" spans="1:6" ht="15.75" customHeight="1" x14ac:dyDescent="0.25">
      <c r="A10" s="1"/>
      <c r="B10" s="166" t="s">
        <v>2121</v>
      </c>
      <c r="C10" s="170"/>
      <c r="D10" s="21" t="s">
        <v>2122</v>
      </c>
      <c r="E10" s="22">
        <v>396</v>
      </c>
      <c r="F10" s="1"/>
    </row>
    <row r="11" spans="1:6" x14ac:dyDescent="0.25">
      <c r="A11" s="1"/>
      <c r="B11" s="166" t="s">
        <v>2123</v>
      </c>
      <c r="C11" s="170"/>
      <c r="D11" s="21" t="s">
        <v>2124</v>
      </c>
      <c r="E11" s="22">
        <v>396</v>
      </c>
      <c r="F11" s="1"/>
    </row>
    <row r="12" spans="1:6" x14ac:dyDescent="0.25">
      <c r="A12" s="1"/>
      <c r="B12" s="166" t="s">
        <v>2125</v>
      </c>
      <c r="C12" s="170"/>
      <c r="D12" s="21" t="s">
        <v>2126</v>
      </c>
      <c r="E12" s="22">
        <v>396</v>
      </c>
      <c r="F12" s="1"/>
    </row>
    <row r="13" spans="1:6" x14ac:dyDescent="0.25">
      <c r="A13" s="1"/>
      <c r="B13" s="166" t="s">
        <v>2127</v>
      </c>
      <c r="C13" s="170"/>
      <c r="D13" s="21" t="s">
        <v>2128</v>
      </c>
      <c r="E13" s="22">
        <v>396</v>
      </c>
      <c r="F13" s="1"/>
    </row>
    <row r="14" spans="1:6" x14ac:dyDescent="0.25">
      <c r="A14" s="1"/>
      <c r="B14" s="166" t="s">
        <v>2129</v>
      </c>
      <c r="C14" s="170"/>
      <c r="D14" s="21" t="s">
        <v>2130</v>
      </c>
      <c r="E14" s="22">
        <v>396</v>
      </c>
      <c r="F14" s="1"/>
    </row>
    <row r="15" spans="1:6" x14ac:dyDescent="0.25">
      <c r="A15" s="1"/>
      <c r="B15" s="166" t="s">
        <v>2131</v>
      </c>
      <c r="C15" s="170"/>
      <c r="D15" s="21" t="s">
        <v>2132</v>
      </c>
      <c r="E15" s="22">
        <v>396</v>
      </c>
      <c r="F15" s="1"/>
    </row>
    <row r="16" spans="1:6" x14ac:dyDescent="0.25">
      <c r="A16" s="1"/>
      <c r="B16" s="166" t="s">
        <v>2133</v>
      </c>
      <c r="C16" s="170"/>
      <c r="D16" s="21" t="s">
        <v>2134</v>
      </c>
      <c r="E16" s="22">
        <v>396</v>
      </c>
      <c r="F16" s="1"/>
    </row>
    <row r="17" spans="1:6" x14ac:dyDescent="0.25">
      <c r="A17" s="1"/>
      <c r="B17" s="166" t="s">
        <v>2135</v>
      </c>
      <c r="C17" s="170"/>
      <c r="D17" s="21" t="s">
        <v>2136</v>
      </c>
      <c r="E17" s="22">
        <v>396</v>
      </c>
      <c r="F17" s="1"/>
    </row>
    <row r="18" spans="1:6" x14ac:dyDescent="0.25">
      <c r="A18" s="1"/>
      <c r="B18" s="166" t="s">
        <v>2137</v>
      </c>
      <c r="C18" s="170"/>
      <c r="D18" s="21" t="s">
        <v>2138</v>
      </c>
      <c r="E18" s="22">
        <v>396</v>
      </c>
      <c r="F18" s="1"/>
    </row>
    <row r="19" spans="1:6" x14ac:dyDescent="0.25">
      <c r="A19" s="1"/>
      <c r="B19" s="166" t="s">
        <v>2139</v>
      </c>
      <c r="C19" s="170"/>
      <c r="D19" s="21" t="s">
        <v>2140</v>
      </c>
      <c r="E19" s="22">
        <v>396</v>
      </c>
      <c r="F19" s="1"/>
    </row>
    <row r="20" spans="1:6" x14ac:dyDescent="0.25">
      <c r="A20" s="1"/>
      <c r="B20" s="166" t="s">
        <v>2141</v>
      </c>
      <c r="C20" s="170"/>
      <c r="D20" s="21" t="s">
        <v>2142</v>
      </c>
      <c r="E20" s="22">
        <v>396</v>
      </c>
      <c r="F20" s="1"/>
    </row>
    <row r="21" spans="1:6" x14ac:dyDescent="0.25">
      <c r="A21" s="1"/>
      <c r="B21" s="166" t="s">
        <v>2143</v>
      </c>
      <c r="C21" s="170"/>
      <c r="D21" s="21" t="s">
        <v>2144</v>
      </c>
      <c r="E21" s="22">
        <v>396</v>
      </c>
      <c r="F21" s="1"/>
    </row>
    <row r="22" spans="1:6" x14ac:dyDescent="0.25">
      <c r="A22" s="1"/>
      <c r="B22" s="166" t="s">
        <v>2145</v>
      </c>
      <c r="C22" s="170"/>
      <c r="D22" s="21" t="s">
        <v>2146</v>
      </c>
      <c r="E22" s="22">
        <v>396</v>
      </c>
      <c r="F22" s="1"/>
    </row>
    <row r="23" spans="1:6" x14ac:dyDescent="0.25">
      <c r="A23" s="1"/>
      <c r="B23" s="166" t="s">
        <v>2147</v>
      </c>
      <c r="C23" s="170"/>
      <c r="D23" s="21" t="s">
        <v>2148</v>
      </c>
      <c r="E23" s="22">
        <v>396</v>
      </c>
      <c r="F23" s="1"/>
    </row>
    <row r="24" spans="1:6" x14ac:dyDescent="0.25">
      <c r="A24" s="1"/>
      <c r="B24" s="166" t="s">
        <v>2149</v>
      </c>
      <c r="C24" s="170"/>
      <c r="D24" s="21" t="s">
        <v>2150</v>
      </c>
      <c r="E24" s="22">
        <v>396</v>
      </c>
      <c r="F24" s="1"/>
    </row>
    <row r="25" spans="1:6" x14ac:dyDescent="0.25">
      <c r="A25" s="1"/>
      <c r="B25" s="166" t="s">
        <v>2151</v>
      </c>
      <c r="C25" s="170"/>
      <c r="D25" s="21" t="s">
        <v>2152</v>
      </c>
      <c r="E25" s="22">
        <v>396</v>
      </c>
      <c r="F25" s="1"/>
    </row>
    <row r="26" spans="1:6" x14ac:dyDescent="0.25">
      <c r="A26" s="1"/>
      <c r="B26" s="166" t="s">
        <v>2153</v>
      </c>
      <c r="C26" s="170"/>
      <c r="D26" s="21" t="s">
        <v>2154</v>
      </c>
      <c r="E26" s="22">
        <v>396</v>
      </c>
      <c r="F26" s="1"/>
    </row>
    <row r="27" spans="1:6" x14ac:dyDescent="0.25">
      <c r="A27" s="1"/>
      <c r="B27" s="166" t="s">
        <v>2155</v>
      </c>
      <c r="C27" s="170"/>
      <c r="D27" s="21" t="s">
        <v>2156</v>
      </c>
      <c r="E27" s="22">
        <v>396</v>
      </c>
      <c r="F27" s="1"/>
    </row>
    <row r="28" spans="1:6" x14ac:dyDescent="0.25">
      <c r="A28" s="1"/>
      <c r="B28" s="166" t="s">
        <v>2157</v>
      </c>
      <c r="C28" s="170"/>
      <c r="D28" s="21" t="s">
        <v>2158</v>
      </c>
      <c r="E28" s="22">
        <v>396</v>
      </c>
      <c r="F28" s="1"/>
    </row>
    <row r="29" spans="1:6" x14ac:dyDescent="0.25">
      <c r="A29" s="1"/>
      <c r="B29" s="166" t="s">
        <v>2159</v>
      </c>
      <c r="C29" s="170"/>
      <c r="D29" s="21" t="s">
        <v>2160</v>
      </c>
      <c r="E29" s="22">
        <v>396</v>
      </c>
      <c r="F29" s="1"/>
    </row>
    <row r="30" spans="1:6" x14ac:dyDescent="0.25">
      <c r="A30" s="1"/>
      <c r="B30" s="166" t="s">
        <v>2161</v>
      </c>
      <c r="C30" s="170"/>
      <c r="D30" s="21" t="s">
        <v>2162</v>
      </c>
      <c r="E30" s="22">
        <v>396</v>
      </c>
      <c r="F30" s="1"/>
    </row>
    <row r="31" spans="1:6" x14ac:dyDescent="0.25">
      <c r="A31" s="1"/>
      <c r="B31" s="166" t="s">
        <v>2163</v>
      </c>
      <c r="C31" s="170"/>
      <c r="D31" s="21" t="s">
        <v>2164</v>
      </c>
      <c r="E31" s="22">
        <v>396</v>
      </c>
      <c r="F31" s="1"/>
    </row>
    <row r="32" spans="1:6" x14ac:dyDescent="0.25">
      <c r="A32" s="1"/>
      <c r="B32" s="166" t="s">
        <v>2165</v>
      </c>
      <c r="C32" s="170"/>
      <c r="D32" s="21" t="s">
        <v>2166</v>
      </c>
      <c r="E32" s="22">
        <v>396</v>
      </c>
      <c r="F32" s="1"/>
    </row>
    <row r="33" spans="1:6" x14ac:dyDescent="0.25">
      <c r="A33" s="1"/>
      <c r="B33" s="166" t="s">
        <v>2167</v>
      </c>
      <c r="C33" s="170"/>
      <c r="D33" s="21" t="s">
        <v>2168</v>
      </c>
      <c r="E33" s="22">
        <v>396</v>
      </c>
      <c r="F33" s="1"/>
    </row>
    <row r="34" spans="1:6" x14ac:dyDescent="0.25">
      <c r="A34" s="1"/>
      <c r="B34" s="166" t="s">
        <v>2169</v>
      </c>
      <c r="C34" s="170"/>
      <c r="D34" s="21" t="s">
        <v>2170</v>
      </c>
      <c r="E34" s="22">
        <v>396</v>
      </c>
      <c r="F34" s="1"/>
    </row>
    <row r="35" spans="1:6" x14ac:dyDescent="0.25">
      <c r="A35" s="1"/>
      <c r="B35" s="166" t="s">
        <v>2171</v>
      </c>
      <c r="C35" s="170"/>
      <c r="D35" s="21" t="s">
        <v>2172</v>
      </c>
      <c r="E35" s="22">
        <v>396</v>
      </c>
      <c r="F35" s="1"/>
    </row>
    <row r="36" spans="1:6" x14ac:dyDescent="0.25">
      <c r="A36" s="1"/>
      <c r="B36" s="166" t="s">
        <v>2173</v>
      </c>
      <c r="C36" s="170"/>
      <c r="D36" s="21" t="s">
        <v>2174</v>
      </c>
      <c r="E36" s="22">
        <v>396</v>
      </c>
      <c r="F36" s="1"/>
    </row>
    <row r="37" spans="1:6" x14ac:dyDescent="0.25">
      <c r="A37" s="1"/>
      <c r="B37" s="166" t="s">
        <v>2175</v>
      </c>
      <c r="C37" s="170"/>
      <c r="D37" s="21" t="s">
        <v>2176</v>
      </c>
      <c r="E37" s="22">
        <v>396</v>
      </c>
      <c r="F37" s="1"/>
    </row>
    <row r="38" spans="1:6" x14ac:dyDescent="0.25">
      <c r="A38" s="1"/>
      <c r="B38" s="166" t="s">
        <v>2177</v>
      </c>
      <c r="C38" s="170"/>
      <c r="D38" s="21" t="s">
        <v>2178</v>
      </c>
      <c r="E38" s="22">
        <v>396</v>
      </c>
      <c r="F38" s="1"/>
    </row>
    <row r="39" spans="1:6" x14ac:dyDescent="0.25">
      <c r="A39" s="1"/>
      <c r="B39" s="166" t="s">
        <v>2179</v>
      </c>
      <c r="C39" s="170"/>
      <c r="D39" s="21" t="s">
        <v>2180</v>
      </c>
      <c r="E39" s="22">
        <v>396</v>
      </c>
      <c r="F39" s="1"/>
    </row>
    <row r="40" spans="1:6" x14ac:dyDescent="0.25">
      <c r="A40" s="1"/>
      <c r="B40" s="166" t="s">
        <v>2181</v>
      </c>
      <c r="C40" s="170"/>
      <c r="D40" s="21" t="s">
        <v>2182</v>
      </c>
      <c r="E40" s="22">
        <v>396</v>
      </c>
      <c r="F40" s="1"/>
    </row>
    <row r="41" spans="1:6" x14ac:dyDescent="0.25">
      <c r="A41" s="1"/>
      <c r="B41" s="166" t="s">
        <v>2183</v>
      </c>
      <c r="C41" s="170"/>
      <c r="D41" s="21" t="s">
        <v>2184</v>
      </c>
      <c r="E41" s="22">
        <v>396</v>
      </c>
      <c r="F41" s="1"/>
    </row>
    <row r="42" spans="1:6" x14ac:dyDescent="0.25">
      <c r="A42" s="1"/>
      <c r="B42" s="166" t="s">
        <v>2185</v>
      </c>
      <c r="C42" s="170"/>
      <c r="D42" s="21" t="s">
        <v>2186</v>
      </c>
      <c r="E42" s="22">
        <v>396</v>
      </c>
      <c r="F42" s="1"/>
    </row>
    <row r="43" spans="1:6" x14ac:dyDescent="0.25">
      <c r="A43" s="1"/>
      <c r="B43" s="166" t="s">
        <v>2187</v>
      </c>
      <c r="C43" s="170"/>
      <c r="D43" s="21" t="s">
        <v>2188</v>
      </c>
      <c r="E43" s="22">
        <v>396</v>
      </c>
      <c r="F43" s="1"/>
    </row>
    <row r="44" spans="1:6" x14ac:dyDescent="0.25">
      <c r="A44" s="1"/>
      <c r="B44" s="166" t="s">
        <v>2189</v>
      </c>
      <c r="C44" s="170"/>
      <c r="D44" s="21" t="s">
        <v>2190</v>
      </c>
      <c r="E44" s="22">
        <v>396</v>
      </c>
      <c r="F44" s="1"/>
    </row>
    <row r="45" spans="1:6" x14ac:dyDescent="0.25">
      <c r="A45" s="87"/>
      <c r="B45" s="167" t="s">
        <v>2191</v>
      </c>
      <c r="C45" s="171"/>
      <c r="D45" s="23" t="s">
        <v>2192</v>
      </c>
      <c r="E45" s="24">
        <v>396</v>
      </c>
      <c r="F45" s="1"/>
    </row>
    <row r="46" spans="1:6" x14ac:dyDescent="0.25">
      <c r="A46" s="1"/>
      <c r="B46" s="166" t="s">
        <v>2193</v>
      </c>
      <c r="C46" s="170"/>
      <c r="D46" s="21" t="s">
        <v>2194</v>
      </c>
      <c r="E46" s="22">
        <v>396</v>
      </c>
      <c r="F46" s="1"/>
    </row>
    <row r="47" spans="1:6" x14ac:dyDescent="0.25">
      <c r="A47" s="1"/>
      <c r="B47" s="166" t="s">
        <v>2195</v>
      </c>
      <c r="C47" s="170"/>
      <c r="D47" s="21" t="s">
        <v>2196</v>
      </c>
      <c r="E47" s="22">
        <v>396</v>
      </c>
      <c r="F47" s="1"/>
    </row>
    <row r="48" spans="1:6" x14ac:dyDescent="0.25">
      <c r="A48" s="1"/>
      <c r="B48" s="166" t="s">
        <v>2197</v>
      </c>
      <c r="C48" s="170"/>
      <c r="D48" s="21" t="s">
        <v>2198</v>
      </c>
      <c r="E48" s="22">
        <v>396</v>
      </c>
      <c r="F48" s="1"/>
    </row>
    <row r="49" spans="1:6" x14ac:dyDescent="0.25">
      <c r="A49" s="1"/>
      <c r="B49" s="166" t="s">
        <v>2199</v>
      </c>
      <c r="C49" s="170"/>
      <c r="D49" s="21" t="s">
        <v>2200</v>
      </c>
      <c r="E49" s="22">
        <v>396</v>
      </c>
      <c r="F49" s="1"/>
    </row>
    <row r="50" spans="1:6" x14ac:dyDescent="0.25">
      <c r="A50" s="1"/>
      <c r="B50" s="166" t="s">
        <v>2201</v>
      </c>
      <c r="C50" s="170"/>
      <c r="D50" s="21" t="s">
        <v>2202</v>
      </c>
      <c r="E50" s="22">
        <v>396</v>
      </c>
      <c r="F50" s="1"/>
    </row>
    <row r="51" spans="1:6" x14ac:dyDescent="0.25">
      <c r="A51" s="1"/>
      <c r="B51" s="166" t="s">
        <v>2203</v>
      </c>
      <c r="C51" s="170"/>
      <c r="D51" s="21" t="s">
        <v>2204</v>
      </c>
      <c r="E51" s="22">
        <v>396</v>
      </c>
      <c r="F51" s="1"/>
    </row>
    <row r="52" spans="1:6" x14ac:dyDescent="0.25">
      <c r="A52" s="1"/>
      <c r="B52" s="166" t="s">
        <v>2205</v>
      </c>
      <c r="C52" s="170"/>
      <c r="D52" s="21" t="s">
        <v>2206</v>
      </c>
      <c r="E52" s="22">
        <v>396</v>
      </c>
      <c r="F52" s="1"/>
    </row>
    <row r="53" spans="1:6" x14ac:dyDescent="0.25">
      <c r="A53" s="1"/>
      <c r="B53" s="166" t="s">
        <v>2207</v>
      </c>
      <c r="C53" s="170"/>
      <c r="D53" s="21" t="s">
        <v>2208</v>
      </c>
      <c r="E53" s="22">
        <v>396</v>
      </c>
      <c r="F53" s="1"/>
    </row>
    <row r="54" spans="1:6" x14ac:dyDescent="0.25">
      <c r="A54" s="1"/>
      <c r="B54" s="166" t="s">
        <v>2209</v>
      </c>
      <c r="C54" s="170"/>
      <c r="D54" s="21" t="s">
        <v>2210</v>
      </c>
      <c r="E54" s="22">
        <v>396</v>
      </c>
      <c r="F54" s="1"/>
    </row>
    <row r="55" spans="1:6" x14ac:dyDescent="0.25">
      <c r="A55" s="1"/>
      <c r="B55" s="166" t="s">
        <v>2211</v>
      </c>
      <c r="C55" s="170"/>
      <c r="D55" s="21" t="s">
        <v>2212</v>
      </c>
      <c r="E55" s="22">
        <v>396</v>
      </c>
      <c r="F55" s="2"/>
    </row>
    <row r="56" spans="1:6" x14ac:dyDescent="0.25">
      <c r="A56" s="1"/>
      <c r="B56" s="166" t="s">
        <v>2213</v>
      </c>
      <c r="C56" s="170"/>
      <c r="D56" s="21" t="s">
        <v>2214</v>
      </c>
      <c r="E56" s="22">
        <v>396</v>
      </c>
      <c r="F56" s="2"/>
    </row>
    <row r="57" spans="1:6" x14ac:dyDescent="0.25">
      <c r="A57" s="1"/>
      <c r="B57" s="166" t="s">
        <v>2215</v>
      </c>
      <c r="C57" s="170"/>
      <c r="D57" s="21" t="s">
        <v>2216</v>
      </c>
      <c r="E57" s="22">
        <v>396</v>
      </c>
      <c r="F57" s="2"/>
    </row>
    <row r="58" spans="1:6" x14ac:dyDescent="0.25">
      <c r="A58" s="1"/>
      <c r="B58" s="166" t="s">
        <v>2217</v>
      </c>
      <c r="C58" s="170"/>
      <c r="D58" s="21" t="s">
        <v>2218</v>
      </c>
      <c r="E58" s="22">
        <v>396</v>
      </c>
      <c r="F58" s="1"/>
    </row>
    <row r="59" spans="1:6" x14ac:dyDescent="0.25">
      <c r="A59" s="1"/>
      <c r="B59" s="166" t="s">
        <v>2219</v>
      </c>
      <c r="C59" s="170"/>
      <c r="D59" s="21" t="s">
        <v>2220</v>
      </c>
      <c r="E59" s="22">
        <v>396</v>
      </c>
      <c r="F59" s="1"/>
    </row>
    <row r="60" spans="1:6" x14ac:dyDescent="0.25">
      <c r="A60" s="1"/>
      <c r="B60" s="166" t="s">
        <v>2221</v>
      </c>
      <c r="C60" s="170"/>
      <c r="D60" s="21" t="s">
        <v>2222</v>
      </c>
      <c r="E60" s="22">
        <v>396</v>
      </c>
      <c r="F60" s="1"/>
    </row>
    <row r="61" spans="1:6" x14ac:dyDescent="0.25">
      <c r="A61" s="1"/>
      <c r="B61" s="166" t="s">
        <v>2223</v>
      </c>
      <c r="C61" s="170"/>
      <c r="D61" s="21" t="s">
        <v>2224</v>
      </c>
      <c r="E61" s="22">
        <v>396</v>
      </c>
      <c r="F61" s="1"/>
    </row>
    <row r="62" spans="1:6" x14ac:dyDescent="0.25">
      <c r="A62" s="1"/>
      <c r="B62" s="166" t="s">
        <v>2225</v>
      </c>
      <c r="C62" s="170"/>
      <c r="D62" s="21" t="s">
        <v>2226</v>
      </c>
      <c r="E62" s="22">
        <v>396</v>
      </c>
      <c r="F62" s="1"/>
    </row>
    <row r="63" spans="1:6" x14ac:dyDescent="0.25">
      <c r="B63" s="166" t="s">
        <v>2227</v>
      </c>
      <c r="C63" s="170"/>
      <c r="D63" s="21" t="s">
        <v>2228</v>
      </c>
      <c r="E63" s="22">
        <v>396</v>
      </c>
    </row>
    <row r="64" spans="1:6" x14ac:dyDescent="0.25">
      <c r="B64" s="166" t="s">
        <v>2229</v>
      </c>
      <c r="C64" s="170"/>
      <c r="D64" s="21" t="s">
        <v>2230</v>
      </c>
      <c r="E64" s="22">
        <v>396</v>
      </c>
    </row>
    <row r="65" spans="2:5" x14ac:dyDescent="0.25">
      <c r="B65" s="166" t="s">
        <v>2231</v>
      </c>
      <c r="C65" s="170"/>
      <c r="D65" s="21" t="s">
        <v>2232</v>
      </c>
      <c r="E65" s="22">
        <v>396</v>
      </c>
    </row>
    <row r="66" spans="2:5" x14ac:dyDescent="0.25">
      <c r="B66" s="166" t="s">
        <v>2233</v>
      </c>
      <c r="C66" s="170"/>
      <c r="D66" s="21" t="s">
        <v>2234</v>
      </c>
      <c r="E66" s="22">
        <v>396</v>
      </c>
    </row>
    <row r="67" spans="2:5" x14ac:dyDescent="0.25">
      <c r="B67" s="166" t="s">
        <v>2235</v>
      </c>
      <c r="C67" s="170"/>
      <c r="D67" s="21" t="s">
        <v>2236</v>
      </c>
      <c r="E67" s="22">
        <v>396</v>
      </c>
    </row>
    <row r="68" spans="2:5" x14ac:dyDescent="0.25">
      <c r="B68" s="166" t="s">
        <v>2237</v>
      </c>
      <c r="C68" s="170"/>
      <c r="D68" s="21" t="s">
        <v>2238</v>
      </c>
      <c r="E68" s="22">
        <v>396</v>
      </c>
    </row>
    <row r="69" spans="2:5" x14ac:dyDescent="0.25">
      <c r="B69" s="166" t="s">
        <v>2239</v>
      </c>
      <c r="C69" s="170"/>
      <c r="D69" s="21" t="s">
        <v>2240</v>
      </c>
      <c r="E69" s="22">
        <v>396</v>
      </c>
    </row>
    <row r="70" spans="2:5" x14ac:dyDescent="0.25">
      <c r="B70" s="166" t="s">
        <v>2241</v>
      </c>
      <c r="C70" s="170"/>
      <c r="D70" s="21" t="s">
        <v>2242</v>
      </c>
      <c r="E70" s="22">
        <v>396</v>
      </c>
    </row>
    <row r="71" spans="2:5" x14ac:dyDescent="0.25">
      <c r="B71" s="166" t="s">
        <v>2243</v>
      </c>
      <c r="C71" s="170"/>
      <c r="D71" s="21" t="s">
        <v>2244</v>
      </c>
      <c r="E71" s="22">
        <v>396</v>
      </c>
    </row>
    <row r="72" spans="2:5" x14ac:dyDescent="0.25">
      <c r="B72" s="166" t="s">
        <v>2245</v>
      </c>
      <c r="C72" s="170"/>
      <c r="D72" s="21" t="s">
        <v>2246</v>
      </c>
      <c r="E72" s="22">
        <v>396</v>
      </c>
    </row>
    <row r="73" spans="2:5" x14ac:dyDescent="0.25">
      <c r="B73" s="166" t="s">
        <v>2247</v>
      </c>
      <c r="C73" s="170"/>
      <c r="D73" s="21" t="s">
        <v>2248</v>
      </c>
      <c r="E73" s="22">
        <v>396</v>
      </c>
    </row>
    <row r="74" spans="2:5" x14ac:dyDescent="0.25">
      <c r="B74" s="166" t="s">
        <v>2249</v>
      </c>
      <c r="C74" s="170"/>
      <c r="D74" s="21" t="s">
        <v>2250</v>
      </c>
      <c r="E74" s="22">
        <v>396</v>
      </c>
    </row>
    <row r="75" spans="2:5" x14ac:dyDescent="0.25">
      <c r="B75" s="166" t="s">
        <v>2251</v>
      </c>
      <c r="C75" s="170"/>
      <c r="D75" s="21" t="s">
        <v>2252</v>
      </c>
      <c r="E75" s="22">
        <v>396</v>
      </c>
    </row>
    <row r="76" spans="2:5" x14ac:dyDescent="0.25">
      <c r="B76" s="166" t="s">
        <v>2253</v>
      </c>
      <c r="C76" s="170"/>
      <c r="D76" s="21" t="s">
        <v>2254</v>
      </c>
      <c r="E76" s="22">
        <v>396</v>
      </c>
    </row>
    <row r="77" spans="2:5" x14ac:dyDescent="0.25">
      <c r="B77" s="167" t="s">
        <v>2255</v>
      </c>
      <c r="C77" s="171"/>
      <c r="D77" s="23" t="s">
        <v>2256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1" zoomScale="85" zoomScaleNormal="85" zoomScaleSheetLayoutView="98" workbookViewId="0">
      <selection activeCell="H51" sqref="H5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2818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2258</v>
      </c>
      <c r="C8" s="169"/>
      <c r="D8" s="19" t="s">
        <v>2259</v>
      </c>
      <c r="E8" s="20">
        <v>396</v>
      </c>
      <c r="F8" s="1"/>
    </row>
    <row r="9" spans="1:6" x14ac:dyDescent="0.25">
      <c r="A9" s="1"/>
      <c r="B9" s="166" t="s">
        <v>2260</v>
      </c>
      <c r="C9" s="161"/>
      <c r="D9" s="21" t="s">
        <v>2261</v>
      </c>
      <c r="E9" s="22">
        <v>396</v>
      </c>
      <c r="F9" s="1"/>
    </row>
    <row r="10" spans="1:6" ht="15.75" customHeight="1" x14ac:dyDescent="0.25">
      <c r="A10" s="1"/>
      <c r="B10" s="166" t="s">
        <v>2262</v>
      </c>
      <c r="C10" s="161"/>
      <c r="D10" s="21" t="s">
        <v>2263</v>
      </c>
      <c r="E10" s="22">
        <v>396</v>
      </c>
      <c r="F10" s="1"/>
    </row>
    <row r="11" spans="1:6" x14ac:dyDescent="0.25">
      <c r="A11" s="1"/>
      <c r="B11" s="166" t="s">
        <v>2264</v>
      </c>
      <c r="C11" s="161"/>
      <c r="D11" s="21" t="s">
        <v>2265</v>
      </c>
      <c r="E11" s="22">
        <v>396</v>
      </c>
      <c r="F11" s="1"/>
    </row>
    <row r="12" spans="1:6" x14ac:dyDescent="0.25">
      <c r="A12" s="1"/>
      <c r="B12" s="166" t="s">
        <v>2266</v>
      </c>
      <c r="C12" s="161"/>
      <c r="D12" s="21" t="s">
        <v>2267</v>
      </c>
      <c r="E12" s="22">
        <v>396</v>
      </c>
      <c r="F12" s="1"/>
    </row>
    <row r="13" spans="1:6" x14ac:dyDescent="0.25">
      <c r="A13" s="1"/>
      <c r="B13" s="166" t="s">
        <v>2268</v>
      </c>
      <c r="C13" s="161"/>
      <c r="D13" s="21" t="s">
        <v>2269</v>
      </c>
      <c r="E13" s="22">
        <v>396</v>
      </c>
      <c r="F13" s="1"/>
    </row>
    <row r="14" spans="1:6" x14ac:dyDescent="0.25">
      <c r="A14" s="1"/>
      <c r="B14" s="166" t="s">
        <v>2270</v>
      </c>
      <c r="C14" s="161"/>
      <c r="D14" s="21" t="s">
        <v>2271</v>
      </c>
      <c r="E14" s="22">
        <v>396</v>
      </c>
      <c r="F14" s="1"/>
    </row>
    <row r="15" spans="1:6" x14ac:dyDescent="0.25">
      <c r="A15" s="1"/>
      <c r="B15" s="166" t="s">
        <v>2272</v>
      </c>
      <c r="C15" s="161"/>
      <c r="D15" s="21" t="s">
        <v>2273</v>
      </c>
      <c r="E15" s="22">
        <v>396</v>
      </c>
      <c r="F15" s="1"/>
    </row>
    <row r="16" spans="1:6" x14ac:dyDescent="0.25">
      <c r="A16" s="1"/>
      <c r="B16" s="166" t="s">
        <v>2274</v>
      </c>
      <c r="C16" s="161"/>
      <c r="D16" s="21" t="s">
        <v>2275</v>
      </c>
      <c r="E16" s="22">
        <v>396</v>
      </c>
      <c r="F16" s="1"/>
    </row>
    <row r="17" spans="1:6" x14ac:dyDescent="0.25">
      <c r="A17" s="1"/>
      <c r="B17" s="166" t="s">
        <v>2276</v>
      </c>
      <c r="C17" s="161"/>
      <c r="D17" s="21" t="s">
        <v>2277</v>
      </c>
      <c r="E17" s="22">
        <v>396</v>
      </c>
      <c r="F17" s="1"/>
    </row>
    <row r="18" spans="1:6" x14ac:dyDescent="0.25">
      <c r="A18" s="1"/>
      <c r="B18" s="166" t="s">
        <v>2278</v>
      </c>
      <c r="C18" s="161"/>
      <c r="D18" s="21" t="s">
        <v>2279</v>
      </c>
      <c r="E18" s="22">
        <v>396</v>
      </c>
      <c r="F18" s="1"/>
    </row>
    <row r="19" spans="1:6" x14ac:dyDescent="0.25">
      <c r="A19" s="1"/>
      <c r="B19" s="166" t="s">
        <v>2280</v>
      </c>
      <c r="C19" s="161"/>
      <c r="D19" s="21" t="s">
        <v>2281</v>
      </c>
      <c r="E19" s="22">
        <v>396</v>
      </c>
      <c r="F19" s="1"/>
    </row>
    <row r="20" spans="1:6" x14ac:dyDescent="0.25">
      <c r="A20" s="1"/>
      <c r="B20" s="166" t="s">
        <v>2282</v>
      </c>
      <c r="C20" s="161"/>
      <c r="D20" s="21" t="s">
        <v>2283</v>
      </c>
      <c r="E20" s="22">
        <v>396</v>
      </c>
      <c r="F20" s="1"/>
    </row>
    <row r="21" spans="1:6" x14ac:dyDescent="0.25">
      <c r="A21" s="1"/>
      <c r="B21" s="166" t="s">
        <v>2284</v>
      </c>
      <c r="C21" s="161"/>
      <c r="D21" s="21" t="s">
        <v>2285</v>
      </c>
      <c r="E21" s="22">
        <v>396</v>
      </c>
      <c r="F21" s="1"/>
    </row>
    <row r="22" spans="1:6" x14ac:dyDescent="0.25">
      <c r="A22" s="1"/>
      <c r="B22" s="166" t="s">
        <v>2286</v>
      </c>
      <c r="C22" s="161"/>
      <c r="D22" s="21" t="s">
        <v>2287</v>
      </c>
      <c r="E22" s="22">
        <v>396</v>
      </c>
      <c r="F22" s="1"/>
    </row>
    <row r="23" spans="1:6" x14ac:dyDescent="0.25">
      <c r="A23" s="1"/>
      <c r="B23" s="166" t="s">
        <v>2288</v>
      </c>
      <c r="C23" s="161"/>
      <c r="D23" s="21" t="s">
        <v>2289</v>
      </c>
      <c r="E23" s="22">
        <v>396</v>
      </c>
      <c r="F23" s="1"/>
    </row>
    <row r="24" spans="1:6" x14ac:dyDescent="0.25">
      <c r="A24" s="1"/>
      <c r="B24" s="166" t="s">
        <v>2290</v>
      </c>
      <c r="C24" s="161"/>
      <c r="D24" s="21" t="s">
        <v>2291</v>
      </c>
      <c r="E24" s="22">
        <v>396</v>
      </c>
      <c r="F24" s="1"/>
    </row>
    <row r="25" spans="1:6" x14ac:dyDescent="0.25">
      <c r="A25" s="1"/>
      <c r="B25" s="166" t="s">
        <v>2292</v>
      </c>
      <c r="C25" s="161"/>
      <c r="D25" s="21" t="s">
        <v>2293</v>
      </c>
      <c r="E25" s="22">
        <v>396</v>
      </c>
      <c r="F25" s="1"/>
    </row>
    <row r="26" spans="1:6" x14ac:dyDescent="0.25">
      <c r="A26" s="1"/>
      <c r="B26" s="166" t="s">
        <v>2294</v>
      </c>
      <c r="C26" s="161"/>
      <c r="D26" s="21" t="s">
        <v>2295</v>
      </c>
      <c r="E26" s="22">
        <v>396</v>
      </c>
      <c r="F26" s="1"/>
    </row>
    <row r="27" spans="1:6" x14ac:dyDescent="0.25">
      <c r="A27" s="1"/>
      <c r="B27" s="166" t="s">
        <v>2296</v>
      </c>
      <c r="C27" s="161"/>
      <c r="D27" s="21" t="s">
        <v>2297</v>
      </c>
      <c r="E27" s="22">
        <v>396</v>
      </c>
      <c r="F27" s="1"/>
    </row>
    <row r="28" spans="1:6" x14ac:dyDescent="0.25">
      <c r="A28" s="1"/>
      <c r="B28" s="166" t="s">
        <v>2298</v>
      </c>
      <c r="C28" s="161"/>
      <c r="D28" s="21" t="s">
        <v>2299</v>
      </c>
      <c r="E28" s="22">
        <v>396</v>
      </c>
      <c r="F28" s="1"/>
    </row>
    <row r="29" spans="1:6" x14ac:dyDescent="0.25">
      <c r="A29" s="1"/>
      <c r="B29" s="166" t="s">
        <v>2300</v>
      </c>
      <c r="C29" s="161"/>
      <c r="D29" s="21" t="s">
        <v>2301</v>
      </c>
      <c r="E29" s="22">
        <v>396</v>
      </c>
      <c r="F29" s="1"/>
    </row>
    <row r="30" spans="1:6" x14ac:dyDescent="0.25">
      <c r="A30" s="1"/>
      <c r="B30" s="166" t="s">
        <v>2302</v>
      </c>
      <c r="C30" s="161"/>
      <c r="D30" s="21" t="s">
        <v>2303</v>
      </c>
      <c r="E30" s="22">
        <v>396</v>
      </c>
      <c r="F30" s="1"/>
    </row>
    <row r="31" spans="1:6" x14ac:dyDescent="0.25">
      <c r="A31" s="1"/>
      <c r="B31" s="166" t="s">
        <v>2304</v>
      </c>
      <c r="C31" s="161"/>
      <c r="D31" s="21" t="s">
        <v>2305</v>
      </c>
      <c r="E31" s="22">
        <v>396</v>
      </c>
      <c r="F31" s="1"/>
    </row>
    <row r="32" spans="1:6" x14ac:dyDescent="0.25">
      <c r="A32" s="1"/>
      <c r="B32" s="166" t="s">
        <v>2306</v>
      </c>
      <c r="C32" s="161"/>
      <c r="D32" s="21" t="s">
        <v>2307</v>
      </c>
      <c r="E32" s="22">
        <v>396</v>
      </c>
      <c r="F32" s="1"/>
    </row>
    <row r="33" spans="1:6" x14ac:dyDescent="0.25">
      <c r="A33" s="1"/>
      <c r="B33" s="166" t="s">
        <v>2308</v>
      </c>
      <c r="C33" s="161"/>
      <c r="D33" s="21" t="s">
        <v>2309</v>
      </c>
      <c r="E33" s="22">
        <v>396</v>
      </c>
      <c r="F33" s="1"/>
    </row>
    <row r="34" spans="1:6" x14ac:dyDescent="0.25">
      <c r="A34" s="1"/>
      <c r="B34" s="166" t="s">
        <v>2310</v>
      </c>
      <c r="C34" s="161"/>
      <c r="D34" s="21" t="s">
        <v>2311</v>
      </c>
      <c r="E34" s="22">
        <v>396</v>
      </c>
      <c r="F34" s="1"/>
    </row>
    <row r="35" spans="1:6" x14ac:dyDescent="0.25">
      <c r="A35" s="1"/>
      <c r="B35" s="166" t="s">
        <v>2312</v>
      </c>
      <c r="C35" s="161"/>
      <c r="D35" s="21" t="s">
        <v>2313</v>
      </c>
      <c r="E35" s="22">
        <v>396</v>
      </c>
      <c r="F35" s="1"/>
    </row>
    <row r="36" spans="1:6" x14ac:dyDescent="0.25">
      <c r="A36" s="1"/>
      <c r="B36" s="166" t="s">
        <v>2314</v>
      </c>
      <c r="C36" s="161"/>
      <c r="D36" s="21" t="s">
        <v>2315</v>
      </c>
      <c r="E36" s="22">
        <v>396</v>
      </c>
      <c r="F36" s="1"/>
    </row>
    <row r="37" spans="1:6" x14ac:dyDescent="0.25">
      <c r="A37" s="1"/>
      <c r="B37" s="166" t="s">
        <v>2316</v>
      </c>
      <c r="C37" s="161"/>
      <c r="D37" s="21" t="s">
        <v>2317</v>
      </c>
      <c r="E37" s="22">
        <v>396</v>
      </c>
      <c r="F37" s="1"/>
    </row>
    <row r="38" spans="1:6" x14ac:dyDescent="0.25">
      <c r="A38" s="1"/>
      <c r="B38" s="166" t="s">
        <v>2318</v>
      </c>
      <c r="C38" s="161"/>
      <c r="D38" s="21" t="s">
        <v>2319</v>
      </c>
      <c r="E38" s="22">
        <v>396</v>
      </c>
      <c r="F38" s="1"/>
    </row>
    <row r="39" spans="1:6" x14ac:dyDescent="0.25">
      <c r="A39" s="1"/>
      <c r="B39" s="166" t="s">
        <v>2320</v>
      </c>
      <c r="C39" s="161"/>
      <c r="D39" s="21" t="s">
        <v>2321</v>
      </c>
      <c r="E39" s="22">
        <v>396</v>
      </c>
      <c r="F39" s="1"/>
    </row>
    <row r="40" spans="1:6" x14ac:dyDescent="0.25">
      <c r="A40" s="1"/>
      <c r="B40" s="166" t="s">
        <v>2322</v>
      </c>
      <c r="C40" s="161"/>
      <c r="D40" s="21" t="s">
        <v>2323</v>
      </c>
      <c r="E40" s="22">
        <v>396</v>
      </c>
      <c r="F40" s="1"/>
    </row>
    <row r="41" spans="1:6" x14ac:dyDescent="0.25">
      <c r="A41" s="1"/>
      <c r="B41" s="166" t="s">
        <v>2324</v>
      </c>
      <c r="C41" s="161"/>
      <c r="D41" s="21" t="s">
        <v>2325</v>
      </c>
      <c r="E41" s="22">
        <v>396</v>
      </c>
      <c r="F41" s="1"/>
    </row>
    <row r="42" spans="1:6" x14ac:dyDescent="0.25">
      <c r="A42" s="1"/>
      <c r="B42" s="166" t="s">
        <v>2326</v>
      </c>
      <c r="C42" s="161"/>
      <c r="D42" s="21" t="s">
        <v>2327</v>
      </c>
      <c r="E42" s="22">
        <v>396</v>
      </c>
      <c r="F42" s="1"/>
    </row>
    <row r="43" spans="1:6" x14ac:dyDescent="0.25">
      <c r="A43" s="1"/>
      <c r="B43" s="166" t="s">
        <v>2328</v>
      </c>
      <c r="C43" s="161"/>
      <c r="D43" s="21" t="s">
        <v>2329</v>
      </c>
      <c r="E43" s="22">
        <v>396</v>
      </c>
      <c r="F43" s="1"/>
    </row>
    <row r="44" spans="1:6" x14ac:dyDescent="0.25">
      <c r="A44" s="1"/>
      <c r="B44" s="166" t="s">
        <v>2330</v>
      </c>
      <c r="C44" s="161"/>
      <c r="D44" s="21" t="s">
        <v>2331</v>
      </c>
      <c r="E44" s="22">
        <v>396</v>
      </c>
      <c r="F44" s="1"/>
    </row>
    <row r="45" spans="1:6" x14ac:dyDescent="0.25">
      <c r="A45" s="87"/>
      <c r="B45" s="167" t="s">
        <v>2332</v>
      </c>
      <c r="C45" s="163"/>
      <c r="D45" s="23" t="s">
        <v>2333</v>
      </c>
      <c r="E45" s="24">
        <v>396</v>
      </c>
      <c r="F45" s="1"/>
    </row>
    <row r="46" spans="1:6" x14ac:dyDescent="0.25">
      <c r="A46" s="1"/>
      <c r="B46" s="166" t="s">
        <v>2334</v>
      </c>
      <c r="C46" s="161"/>
      <c r="D46" s="21" t="s">
        <v>2335</v>
      </c>
      <c r="E46" s="22">
        <v>396</v>
      </c>
      <c r="F46" s="1"/>
    </row>
    <row r="47" spans="1:6" x14ac:dyDescent="0.25">
      <c r="A47" s="1"/>
      <c r="B47" s="166" t="s">
        <v>2336</v>
      </c>
      <c r="C47" s="161"/>
      <c r="D47" s="21" t="s">
        <v>2337</v>
      </c>
      <c r="E47" s="22">
        <v>396</v>
      </c>
      <c r="F47" s="1"/>
    </row>
    <row r="48" spans="1:6" x14ac:dyDescent="0.25">
      <c r="A48" s="1"/>
      <c r="B48" s="166" t="s">
        <v>2338</v>
      </c>
      <c r="C48" s="161"/>
      <c r="D48" s="21" t="s">
        <v>2339</v>
      </c>
      <c r="E48" s="22">
        <v>396</v>
      </c>
      <c r="F48" s="1"/>
    </row>
    <row r="49" spans="1:6" x14ac:dyDescent="0.25">
      <c r="A49" s="1"/>
      <c r="B49" s="166" t="s">
        <v>2340</v>
      </c>
      <c r="C49" s="161"/>
      <c r="D49" s="21" t="s">
        <v>2341</v>
      </c>
      <c r="E49" s="22">
        <v>396</v>
      </c>
      <c r="F49" s="1"/>
    </row>
    <row r="50" spans="1:6" x14ac:dyDescent="0.25">
      <c r="A50" s="1"/>
      <c r="B50" s="166" t="s">
        <v>2342</v>
      </c>
      <c r="C50" s="161"/>
      <c r="D50" s="21" t="s">
        <v>2343</v>
      </c>
      <c r="E50" s="22">
        <v>396</v>
      </c>
      <c r="F50" s="1"/>
    </row>
    <row r="51" spans="1:6" x14ac:dyDescent="0.25">
      <c r="A51" s="1"/>
      <c r="B51" s="166" t="s">
        <v>2344</v>
      </c>
      <c r="C51" s="161"/>
      <c r="D51" s="21" t="s">
        <v>2345</v>
      </c>
      <c r="E51" s="22">
        <v>396</v>
      </c>
      <c r="F51" s="1"/>
    </row>
    <row r="52" spans="1:6" x14ac:dyDescent="0.25">
      <c r="A52" s="1"/>
      <c r="B52" s="166" t="s">
        <v>2346</v>
      </c>
      <c r="C52" s="161"/>
      <c r="D52" s="21" t="s">
        <v>2347</v>
      </c>
      <c r="E52" s="22">
        <v>396</v>
      </c>
      <c r="F52" s="1"/>
    </row>
    <row r="53" spans="1:6" x14ac:dyDescent="0.25">
      <c r="A53" s="1"/>
      <c r="B53" s="166" t="s">
        <v>2348</v>
      </c>
      <c r="C53" s="161"/>
      <c r="D53" s="21" t="s">
        <v>2349</v>
      </c>
      <c r="E53" s="22">
        <v>396</v>
      </c>
      <c r="F53" s="1"/>
    </row>
    <row r="54" spans="1:6" x14ac:dyDescent="0.25">
      <c r="A54" s="1"/>
      <c r="B54" s="166" t="s">
        <v>2350</v>
      </c>
      <c r="C54" s="161"/>
      <c r="D54" s="21" t="s">
        <v>2351</v>
      </c>
      <c r="E54" s="22">
        <v>396</v>
      </c>
      <c r="F54" s="1"/>
    </row>
    <row r="55" spans="1:6" x14ac:dyDescent="0.25">
      <c r="A55" s="1"/>
      <c r="B55" s="166" t="s">
        <v>2352</v>
      </c>
      <c r="C55" s="161"/>
      <c r="D55" s="21" t="s">
        <v>2353</v>
      </c>
      <c r="E55" s="22">
        <v>396</v>
      </c>
      <c r="F55" s="2"/>
    </row>
    <row r="56" spans="1:6" x14ac:dyDescent="0.25">
      <c r="A56" s="1"/>
      <c r="B56" s="166" t="s">
        <v>2354</v>
      </c>
      <c r="C56" s="161"/>
      <c r="D56" s="21" t="s">
        <v>2355</v>
      </c>
      <c r="E56" s="22">
        <v>396</v>
      </c>
      <c r="F56" s="2"/>
    </row>
    <row r="57" spans="1:6" x14ac:dyDescent="0.25">
      <c r="A57" s="1"/>
      <c r="B57" s="166" t="s">
        <v>2356</v>
      </c>
      <c r="C57" s="161"/>
      <c r="D57" s="21" t="s">
        <v>2357</v>
      </c>
      <c r="E57" s="22">
        <v>396</v>
      </c>
      <c r="F57" s="2"/>
    </row>
    <row r="58" spans="1:6" x14ac:dyDescent="0.25">
      <c r="A58" s="1"/>
      <c r="B58" s="166" t="s">
        <v>2358</v>
      </c>
      <c r="C58" s="161"/>
      <c r="D58" s="21" t="s">
        <v>2359</v>
      </c>
      <c r="E58" s="22">
        <v>396</v>
      </c>
      <c r="F58" s="1"/>
    </row>
    <row r="59" spans="1:6" x14ac:dyDescent="0.25">
      <c r="A59" s="1"/>
      <c r="B59" s="166" t="s">
        <v>2360</v>
      </c>
      <c r="C59" s="161"/>
      <c r="D59" s="21" t="s">
        <v>2361</v>
      </c>
      <c r="E59" s="22">
        <v>396</v>
      </c>
      <c r="F59" s="1"/>
    </row>
    <row r="60" spans="1:6" x14ac:dyDescent="0.25">
      <c r="A60" s="1"/>
      <c r="B60" s="166" t="s">
        <v>2362</v>
      </c>
      <c r="C60" s="161"/>
      <c r="D60" s="21" t="s">
        <v>2363</v>
      </c>
      <c r="E60" s="22">
        <v>396</v>
      </c>
      <c r="F60" s="1"/>
    </row>
    <row r="61" spans="1:6" x14ac:dyDescent="0.25">
      <c r="A61" s="1"/>
      <c r="B61" s="166" t="s">
        <v>2364</v>
      </c>
      <c r="C61" s="161"/>
      <c r="D61" s="21" t="s">
        <v>2365</v>
      </c>
      <c r="E61" s="22">
        <v>396</v>
      </c>
      <c r="F61" s="1"/>
    </row>
    <row r="62" spans="1:6" x14ac:dyDescent="0.25">
      <c r="A62" s="1"/>
      <c r="B62" s="166" t="s">
        <v>2366</v>
      </c>
      <c r="C62" s="161"/>
      <c r="D62" s="21" t="s">
        <v>2367</v>
      </c>
      <c r="E62" s="22">
        <v>396</v>
      </c>
      <c r="F62" s="1"/>
    </row>
    <row r="63" spans="1:6" x14ac:dyDescent="0.25">
      <c r="B63" s="166" t="s">
        <v>2368</v>
      </c>
      <c r="C63" s="161"/>
      <c r="D63" s="21" t="s">
        <v>2369</v>
      </c>
      <c r="E63" s="22">
        <v>396</v>
      </c>
    </row>
    <row r="64" spans="1:6" x14ac:dyDescent="0.25">
      <c r="B64" s="166" t="s">
        <v>2370</v>
      </c>
      <c r="C64" s="161"/>
      <c r="D64" s="21" t="s">
        <v>2371</v>
      </c>
      <c r="E64" s="22">
        <v>396</v>
      </c>
    </row>
    <row r="65" spans="2:5" x14ac:dyDescent="0.25">
      <c r="B65" s="166" t="s">
        <v>2372</v>
      </c>
      <c r="C65" s="161"/>
      <c r="D65" s="21" t="s">
        <v>2373</v>
      </c>
      <c r="E65" s="22">
        <v>396</v>
      </c>
    </row>
    <row r="66" spans="2:5" x14ac:dyDescent="0.25">
      <c r="B66" s="166" t="s">
        <v>2374</v>
      </c>
      <c r="C66" s="161"/>
      <c r="D66" s="21" t="s">
        <v>2375</v>
      </c>
      <c r="E66" s="22">
        <v>396</v>
      </c>
    </row>
    <row r="67" spans="2:5" x14ac:dyDescent="0.25">
      <c r="B67" s="166" t="s">
        <v>2376</v>
      </c>
      <c r="C67" s="161"/>
      <c r="D67" s="21" t="s">
        <v>2377</v>
      </c>
      <c r="E67" s="22">
        <v>396</v>
      </c>
    </row>
    <row r="68" spans="2:5" x14ac:dyDescent="0.25">
      <c r="B68" s="166" t="s">
        <v>2378</v>
      </c>
      <c r="C68" s="161"/>
      <c r="D68" s="21" t="s">
        <v>2379</v>
      </c>
      <c r="E68" s="22">
        <v>396</v>
      </c>
    </row>
    <row r="69" spans="2:5" x14ac:dyDescent="0.25">
      <c r="B69" s="166" t="s">
        <v>2380</v>
      </c>
      <c r="C69" s="161"/>
      <c r="D69" s="21" t="s">
        <v>2381</v>
      </c>
      <c r="E69" s="22">
        <v>396</v>
      </c>
    </row>
    <row r="70" spans="2:5" x14ac:dyDescent="0.25">
      <c r="B70" s="166" t="s">
        <v>2382</v>
      </c>
      <c r="C70" s="161"/>
      <c r="D70" s="21" t="s">
        <v>2383</v>
      </c>
      <c r="E70" s="22">
        <v>396</v>
      </c>
    </row>
    <row r="71" spans="2:5" x14ac:dyDescent="0.25">
      <c r="B71" s="166" t="s">
        <v>2384</v>
      </c>
      <c r="C71" s="161"/>
      <c r="D71" s="21" t="s">
        <v>2385</v>
      </c>
      <c r="E71" s="22">
        <v>396</v>
      </c>
    </row>
    <row r="72" spans="2:5" x14ac:dyDescent="0.25">
      <c r="B72" s="166" t="s">
        <v>2386</v>
      </c>
      <c r="C72" s="161"/>
      <c r="D72" s="21" t="s">
        <v>2387</v>
      </c>
      <c r="E72" s="22">
        <v>396</v>
      </c>
    </row>
    <row r="73" spans="2:5" x14ac:dyDescent="0.25">
      <c r="B73" s="166" t="s">
        <v>2388</v>
      </c>
      <c r="C73" s="161"/>
      <c r="D73" s="21" t="s">
        <v>2389</v>
      </c>
      <c r="E73" s="22">
        <v>396</v>
      </c>
    </row>
    <row r="74" spans="2:5" x14ac:dyDescent="0.25">
      <c r="B74" s="166" t="s">
        <v>2390</v>
      </c>
      <c r="C74" s="161"/>
      <c r="D74" s="21" t="s">
        <v>2391</v>
      </c>
      <c r="E74" s="22">
        <v>396</v>
      </c>
    </row>
    <row r="75" spans="2:5" x14ac:dyDescent="0.25">
      <c r="B75" s="166" t="s">
        <v>2392</v>
      </c>
      <c r="C75" s="161"/>
      <c r="D75" s="21" t="s">
        <v>2393</v>
      </c>
      <c r="E75" s="22">
        <v>396</v>
      </c>
    </row>
    <row r="76" spans="2:5" x14ac:dyDescent="0.25">
      <c r="B76" s="166" t="s">
        <v>2394</v>
      </c>
      <c r="C76" s="161"/>
      <c r="D76" s="21" t="s">
        <v>2395</v>
      </c>
      <c r="E76" s="22">
        <v>396</v>
      </c>
    </row>
    <row r="77" spans="2:5" x14ac:dyDescent="0.25">
      <c r="B77" s="167" t="s">
        <v>2396</v>
      </c>
      <c r="C77" s="163"/>
      <c r="D77" s="23" t="s">
        <v>2397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37" zoomScale="85" zoomScaleNormal="85" zoomScaleSheetLayoutView="95" workbookViewId="0">
      <selection activeCell="E46" sqref="E4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2819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2398</v>
      </c>
      <c r="C8" s="173"/>
      <c r="D8" s="19" t="s">
        <v>2399</v>
      </c>
      <c r="E8" s="27">
        <v>396</v>
      </c>
      <c r="F8" s="1"/>
    </row>
    <row r="9" spans="1:6" x14ac:dyDescent="0.25">
      <c r="A9" s="1"/>
      <c r="B9" s="166" t="s">
        <v>2400</v>
      </c>
      <c r="C9" s="170"/>
      <c r="D9" s="21" t="s">
        <v>2401</v>
      </c>
      <c r="E9" s="25">
        <v>396</v>
      </c>
      <c r="F9" s="1"/>
    </row>
    <row r="10" spans="1:6" ht="15.75" customHeight="1" x14ac:dyDescent="0.25">
      <c r="A10" s="1"/>
      <c r="B10" s="166" t="s">
        <v>2402</v>
      </c>
      <c r="C10" s="170"/>
      <c r="D10" s="21" t="s">
        <v>2403</v>
      </c>
      <c r="E10" s="25">
        <v>396</v>
      </c>
      <c r="F10" s="1"/>
    </row>
    <row r="11" spans="1:6" x14ac:dyDescent="0.25">
      <c r="A11" s="1"/>
      <c r="B11" s="166" t="s">
        <v>2404</v>
      </c>
      <c r="C11" s="170"/>
      <c r="D11" s="21" t="s">
        <v>2405</v>
      </c>
      <c r="E11" s="25">
        <v>396</v>
      </c>
      <c r="F11" s="1"/>
    </row>
    <row r="12" spans="1:6" x14ac:dyDescent="0.25">
      <c r="A12" s="1"/>
      <c r="B12" s="166" t="s">
        <v>2406</v>
      </c>
      <c r="C12" s="170"/>
      <c r="D12" s="21" t="s">
        <v>2407</v>
      </c>
      <c r="E12" s="25">
        <v>396</v>
      </c>
      <c r="F12" s="1"/>
    </row>
    <row r="13" spans="1:6" x14ac:dyDescent="0.25">
      <c r="A13" s="1"/>
      <c r="B13" s="166" t="s">
        <v>2408</v>
      </c>
      <c r="C13" s="170"/>
      <c r="D13" s="21" t="s">
        <v>2409</v>
      </c>
      <c r="E13" s="25">
        <v>396</v>
      </c>
      <c r="F13" s="1"/>
    </row>
    <row r="14" spans="1:6" x14ac:dyDescent="0.25">
      <c r="A14" s="1"/>
      <c r="B14" s="166" t="s">
        <v>2410</v>
      </c>
      <c r="C14" s="170"/>
      <c r="D14" s="21" t="s">
        <v>2411</v>
      </c>
      <c r="E14" s="25">
        <v>396</v>
      </c>
      <c r="F14" s="1"/>
    </row>
    <row r="15" spans="1:6" x14ac:dyDescent="0.25">
      <c r="A15" s="1"/>
      <c r="B15" s="166" t="s">
        <v>2412</v>
      </c>
      <c r="C15" s="170"/>
      <c r="D15" s="21" t="s">
        <v>2413</v>
      </c>
      <c r="E15" s="25">
        <v>396</v>
      </c>
      <c r="F15" s="1"/>
    </row>
    <row r="16" spans="1:6" x14ac:dyDescent="0.25">
      <c r="A16" s="1"/>
      <c r="B16" s="166" t="s">
        <v>2414</v>
      </c>
      <c r="C16" s="170"/>
      <c r="D16" s="21" t="s">
        <v>2415</v>
      </c>
      <c r="E16" s="25">
        <v>396</v>
      </c>
      <c r="F16" s="1"/>
    </row>
    <row r="17" spans="1:6" x14ac:dyDescent="0.25">
      <c r="A17" s="1"/>
      <c r="B17" s="166" t="s">
        <v>2416</v>
      </c>
      <c r="C17" s="170"/>
      <c r="D17" s="21" t="s">
        <v>2417</v>
      </c>
      <c r="E17" s="25">
        <v>396</v>
      </c>
      <c r="F17" s="1"/>
    </row>
    <row r="18" spans="1:6" x14ac:dyDescent="0.25">
      <c r="A18" s="1"/>
      <c r="B18" s="166" t="s">
        <v>2418</v>
      </c>
      <c r="C18" s="170"/>
      <c r="D18" s="21" t="s">
        <v>2419</v>
      </c>
      <c r="E18" s="25">
        <v>396</v>
      </c>
      <c r="F18" s="1"/>
    </row>
    <row r="19" spans="1:6" x14ac:dyDescent="0.25">
      <c r="A19" s="1"/>
      <c r="B19" s="166" t="s">
        <v>2420</v>
      </c>
      <c r="C19" s="170"/>
      <c r="D19" s="21" t="s">
        <v>2421</v>
      </c>
      <c r="E19" s="25">
        <v>396</v>
      </c>
      <c r="F19" s="1"/>
    </row>
    <row r="20" spans="1:6" x14ac:dyDescent="0.25">
      <c r="A20" s="1"/>
      <c r="B20" s="166" t="s">
        <v>2422</v>
      </c>
      <c r="C20" s="170"/>
      <c r="D20" s="21" t="s">
        <v>2423</v>
      </c>
      <c r="E20" s="25">
        <v>396</v>
      </c>
      <c r="F20" s="1"/>
    </row>
    <row r="21" spans="1:6" x14ac:dyDescent="0.25">
      <c r="A21" s="1"/>
      <c r="B21" s="166" t="s">
        <v>2424</v>
      </c>
      <c r="C21" s="170"/>
      <c r="D21" s="21" t="s">
        <v>2425</v>
      </c>
      <c r="E21" s="25">
        <v>396</v>
      </c>
      <c r="F21" s="1"/>
    </row>
    <row r="22" spans="1:6" x14ac:dyDescent="0.25">
      <c r="A22" s="1"/>
      <c r="B22" s="166" t="s">
        <v>2426</v>
      </c>
      <c r="C22" s="170"/>
      <c r="D22" s="21" t="s">
        <v>2427</v>
      </c>
      <c r="E22" s="25">
        <v>396</v>
      </c>
      <c r="F22" s="1"/>
    </row>
    <row r="23" spans="1:6" x14ac:dyDescent="0.25">
      <c r="A23" s="1"/>
      <c r="B23" s="166" t="s">
        <v>2428</v>
      </c>
      <c r="C23" s="170"/>
      <c r="D23" s="21" t="s">
        <v>2429</v>
      </c>
      <c r="E23" s="25">
        <v>396</v>
      </c>
      <c r="F23" s="1"/>
    </row>
    <row r="24" spans="1:6" x14ac:dyDescent="0.25">
      <c r="A24" s="1"/>
      <c r="B24" s="166" t="s">
        <v>2430</v>
      </c>
      <c r="C24" s="170"/>
      <c r="D24" s="21" t="s">
        <v>2431</v>
      </c>
      <c r="E24" s="25">
        <v>396</v>
      </c>
      <c r="F24" s="1"/>
    </row>
    <row r="25" spans="1:6" x14ac:dyDescent="0.25">
      <c r="A25" s="1"/>
      <c r="B25" s="166" t="s">
        <v>2432</v>
      </c>
      <c r="C25" s="170"/>
      <c r="D25" s="21" t="s">
        <v>2433</v>
      </c>
      <c r="E25" s="25">
        <v>396</v>
      </c>
      <c r="F25" s="1"/>
    </row>
    <row r="26" spans="1:6" x14ac:dyDescent="0.25">
      <c r="A26" s="1"/>
      <c r="B26" s="166" t="s">
        <v>2434</v>
      </c>
      <c r="C26" s="170"/>
      <c r="D26" s="21" t="s">
        <v>2435</v>
      </c>
      <c r="E26" s="25">
        <v>396</v>
      </c>
      <c r="F26" s="1"/>
    </row>
    <row r="27" spans="1:6" x14ac:dyDescent="0.25">
      <c r="A27" s="1"/>
      <c r="B27" s="166" t="s">
        <v>2436</v>
      </c>
      <c r="C27" s="170"/>
      <c r="D27" s="21" t="s">
        <v>2437</v>
      </c>
      <c r="E27" s="25">
        <v>396</v>
      </c>
      <c r="F27" s="1"/>
    </row>
    <row r="28" spans="1:6" x14ac:dyDescent="0.25">
      <c r="A28" s="1"/>
      <c r="B28" s="166" t="s">
        <v>2438</v>
      </c>
      <c r="C28" s="170"/>
      <c r="D28" s="21" t="s">
        <v>2439</v>
      </c>
      <c r="E28" s="25">
        <v>396</v>
      </c>
      <c r="F28" s="1"/>
    </row>
    <row r="29" spans="1:6" x14ac:dyDescent="0.25">
      <c r="A29" s="1"/>
      <c r="B29" s="166" t="s">
        <v>2440</v>
      </c>
      <c r="C29" s="170"/>
      <c r="D29" s="21" t="s">
        <v>2441</v>
      </c>
      <c r="E29" s="25">
        <v>396</v>
      </c>
      <c r="F29" s="1"/>
    </row>
    <row r="30" spans="1:6" x14ac:dyDescent="0.25">
      <c r="A30" s="1"/>
      <c r="B30" s="166" t="s">
        <v>2442</v>
      </c>
      <c r="C30" s="170"/>
      <c r="D30" s="21" t="s">
        <v>2443</v>
      </c>
      <c r="E30" s="25">
        <v>396</v>
      </c>
      <c r="F30" s="1"/>
    </row>
    <row r="31" spans="1:6" x14ac:dyDescent="0.25">
      <c r="A31" s="1"/>
      <c r="B31" s="166" t="s">
        <v>2444</v>
      </c>
      <c r="C31" s="170"/>
      <c r="D31" s="21" t="s">
        <v>2445</v>
      </c>
      <c r="E31" s="25">
        <v>396</v>
      </c>
      <c r="F31" s="1"/>
    </row>
    <row r="32" spans="1:6" x14ac:dyDescent="0.25">
      <c r="A32" s="1"/>
      <c r="B32" s="166" t="s">
        <v>2446</v>
      </c>
      <c r="C32" s="170"/>
      <c r="D32" s="21" t="s">
        <v>2447</v>
      </c>
      <c r="E32" s="25">
        <v>396</v>
      </c>
      <c r="F32" s="1"/>
    </row>
    <row r="33" spans="1:6" x14ac:dyDescent="0.25">
      <c r="A33" s="1"/>
      <c r="B33" s="166" t="s">
        <v>2448</v>
      </c>
      <c r="C33" s="170"/>
      <c r="D33" s="21" t="s">
        <v>2449</v>
      </c>
      <c r="E33" s="25">
        <v>396</v>
      </c>
      <c r="F33" s="1"/>
    </row>
    <row r="34" spans="1:6" x14ac:dyDescent="0.25">
      <c r="A34" s="1"/>
      <c r="B34" s="166" t="s">
        <v>2450</v>
      </c>
      <c r="C34" s="170"/>
      <c r="D34" s="21" t="s">
        <v>2451</v>
      </c>
      <c r="E34" s="25">
        <v>396</v>
      </c>
      <c r="F34" s="1"/>
    </row>
    <row r="35" spans="1:6" x14ac:dyDescent="0.25">
      <c r="A35" s="1"/>
      <c r="B35" s="166" t="s">
        <v>2452</v>
      </c>
      <c r="C35" s="170"/>
      <c r="D35" s="21" t="s">
        <v>2453</v>
      </c>
      <c r="E35" s="25">
        <v>396</v>
      </c>
      <c r="F35" s="1"/>
    </row>
    <row r="36" spans="1:6" x14ac:dyDescent="0.25">
      <c r="A36" s="1"/>
      <c r="B36" s="166" t="s">
        <v>2454</v>
      </c>
      <c r="C36" s="170"/>
      <c r="D36" s="21" t="s">
        <v>2455</v>
      </c>
      <c r="E36" s="25">
        <v>396</v>
      </c>
      <c r="F36" s="1"/>
    </row>
    <row r="37" spans="1:6" x14ac:dyDescent="0.25">
      <c r="A37" s="1"/>
      <c r="B37" s="166" t="s">
        <v>2456</v>
      </c>
      <c r="C37" s="170"/>
      <c r="D37" s="21" t="s">
        <v>2457</v>
      </c>
      <c r="E37" s="25">
        <v>396</v>
      </c>
      <c r="F37" s="1"/>
    </row>
    <row r="38" spans="1:6" x14ac:dyDescent="0.25">
      <c r="A38" s="1"/>
      <c r="B38" s="166" t="s">
        <v>2458</v>
      </c>
      <c r="C38" s="170"/>
      <c r="D38" s="21" t="s">
        <v>2459</v>
      </c>
      <c r="E38" s="25">
        <v>396</v>
      </c>
      <c r="F38" s="1"/>
    </row>
    <row r="39" spans="1:6" x14ac:dyDescent="0.25">
      <c r="A39" s="1"/>
      <c r="B39" s="166" t="s">
        <v>2460</v>
      </c>
      <c r="C39" s="170"/>
      <c r="D39" s="21" t="s">
        <v>2461</v>
      </c>
      <c r="E39" s="25">
        <v>396</v>
      </c>
      <c r="F39" s="1"/>
    </row>
    <row r="40" spans="1:6" x14ac:dyDescent="0.25">
      <c r="A40" s="1"/>
      <c r="B40" s="166" t="s">
        <v>2462</v>
      </c>
      <c r="C40" s="170"/>
      <c r="D40" s="21" t="s">
        <v>2463</v>
      </c>
      <c r="E40" s="25">
        <v>396</v>
      </c>
      <c r="F40" s="1"/>
    </row>
    <row r="41" spans="1:6" x14ac:dyDescent="0.25">
      <c r="A41" s="1"/>
      <c r="B41" s="166" t="s">
        <v>2464</v>
      </c>
      <c r="C41" s="170"/>
      <c r="D41" s="21" t="s">
        <v>2465</v>
      </c>
      <c r="E41" s="25">
        <v>396</v>
      </c>
      <c r="F41" s="1"/>
    </row>
    <row r="42" spans="1:6" x14ac:dyDescent="0.25">
      <c r="A42" s="1"/>
      <c r="B42" s="166" t="s">
        <v>2466</v>
      </c>
      <c r="C42" s="170"/>
      <c r="D42" s="21" t="s">
        <v>2467</v>
      </c>
      <c r="E42" s="25">
        <v>396</v>
      </c>
      <c r="F42" s="1"/>
    </row>
    <row r="43" spans="1:6" x14ac:dyDescent="0.25">
      <c r="A43" s="1"/>
      <c r="B43" s="166" t="s">
        <v>2468</v>
      </c>
      <c r="C43" s="170"/>
      <c r="D43" s="21" t="s">
        <v>2469</v>
      </c>
      <c r="E43" s="25">
        <v>396</v>
      </c>
      <c r="F43" s="1"/>
    </row>
    <row r="44" spans="1:6" x14ac:dyDescent="0.25">
      <c r="A44" s="1"/>
      <c r="B44" s="166" t="s">
        <v>2470</v>
      </c>
      <c r="C44" s="170"/>
      <c r="D44" s="21" t="s">
        <v>2471</v>
      </c>
      <c r="E44" s="25">
        <v>396</v>
      </c>
      <c r="F44" s="1"/>
    </row>
    <row r="45" spans="1:6" x14ac:dyDescent="0.25">
      <c r="A45" s="87"/>
      <c r="B45" s="167" t="s">
        <v>2472</v>
      </c>
      <c r="C45" s="171"/>
      <c r="D45" s="23" t="s">
        <v>2473</v>
      </c>
      <c r="E45" s="26">
        <v>396</v>
      </c>
      <c r="F45" s="1"/>
    </row>
    <row r="46" spans="1:6" x14ac:dyDescent="0.25">
      <c r="A46" s="1"/>
      <c r="B46" s="166" t="s">
        <v>2474</v>
      </c>
      <c r="C46" s="170"/>
      <c r="D46" s="21" t="s">
        <v>2475</v>
      </c>
      <c r="E46" s="25">
        <v>396</v>
      </c>
      <c r="F46" s="1"/>
    </row>
    <row r="47" spans="1:6" x14ac:dyDescent="0.25">
      <c r="A47" s="1"/>
      <c r="B47" s="166" t="s">
        <v>2476</v>
      </c>
      <c r="C47" s="170"/>
      <c r="D47" s="21" t="s">
        <v>2477</v>
      </c>
      <c r="E47" s="25">
        <v>396</v>
      </c>
      <c r="F47" s="1"/>
    </row>
    <row r="48" spans="1:6" x14ac:dyDescent="0.25">
      <c r="A48" s="1"/>
      <c r="B48" s="166" t="s">
        <v>2478</v>
      </c>
      <c r="C48" s="170"/>
      <c r="D48" s="21" t="s">
        <v>2479</v>
      </c>
      <c r="E48" s="25">
        <v>396</v>
      </c>
      <c r="F48" s="1"/>
    </row>
    <row r="49" spans="1:6" x14ac:dyDescent="0.25">
      <c r="A49" s="1"/>
      <c r="B49" s="166" t="s">
        <v>2480</v>
      </c>
      <c r="C49" s="170"/>
      <c r="D49" s="21" t="s">
        <v>2481</v>
      </c>
      <c r="E49" s="25">
        <v>396</v>
      </c>
      <c r="F49" s="1"/>
    </row>
    <row r="50" spans="1:6" x14ac:dyDescent="0.25">
      <c r="A50" s="1"/>
      <c r="B50" s="166" t="s">
        <v>2482</v>
      </c>
      <c r="C50" s="170"/>
      <c r="D50" s="21" t="s">
        <v>2483</v>
      </c>
      <c r="E50" s="25">
        <v>396</v>
      </c>
      <c r="F50" s="1"/>
    </row>
    <row r="51" spans="1:6" x14ac:dyDescent="0.25">
      <c r="A51" s="1"/>
      <c r="B51" s="166" t="s">
        <v>2484</v>
      </c>
      <c r="C51" s="170"/>
      <c r="D51" s="21" t="s">
        <v>2485</v>
      </c>
      <c r="E51" s="25">
        <v>396</v>
      </c>
      <c r="F51" s="1"/>
    </row>
    <row r="52" spans="1:6" x14ac:dyDescent="0.25">
      <c r="A52" s="1"/>
      <c r="B52" s="166" t="s">
        <v>2486</v>
      </c>
      <c r="C52" s="170"/>
      <c r="D52" s="21" t="s">
        <v>2487</v>
      </c>
      <c r="E52" s="25">
        <v>396</v>
      </c>
      <c r="F52" s="1"/>
    </row>
    <row r="53" spans="1:6" x14ac:dyDescent="0.25">
      <c r="A53" s="1"/>
      <c r="B53" s="166" t="s">
        <v>2488</v>
      </c>
      <c r="C53" s="170"/>
      <c r="D53" s="21" t="s">
        <v>2489</v>
      </c>
      <c r="E53" s="25">
        <v>396</v>
      </c>
      <c r="F53" s="1"/>
    </row>
    <row r="54" spans="1:6" x14ac:dyDescent="0.25">
      <c r="A54" s="1"/>
      <c r="B54" s="166" t="s">
        <v>2490</v>
      </c>
      <c r="C54" s="170"/>
      <c r="D54" s="21" t="s">
        <v>2491</v>
      </c>
      <c r="E54" s="25">
        <v>396</v>
      </c>
      <c r="F54" s="1"/>
    </row>
    <row r="55" spans="1:6" x14ac:dyDescent="0.25">
      <c r="A55" s="1"/>
      <c r="B55" s="166" t="s">
        <v>2492</v>
      </c>
      <c r="C55" s="170"/>
      <c r="D55" s="21" t="s">
        <v>2493</v>
      </c>
      <c r="E55" s="25">
        <v>396</v>
      </c>
      <c r="F55" s="2"/>
    </row>
    <row r="56" spans="1:6" x14ac:dyDescent="0.25">
      <c r="A56" s="1"/>
      <c r="B56" s="166" t="s">
        <v>2494</v>
      </c>
      <c r="C56" s="170"/>
      <c r="D56" s="21" t="s">
        <v>2495</v>
      </c>
      <c r="E56" s="25">
        <v>396</v>
      </c>
      <c r="F56" s="2"/>
    </row>
    <row r="57" spans="1:6" x14ac:dyDescent="0.25">
      <c r="A57" s="1"/>
      <c r="B57" s="166" t="s">
        <v>2496</v>
      </c>
      <c r="C57" s="170"/>
      <c r="D57" s="21" t="s">
        <v>2497</v>
      </c>
      <c r="E57" s="25">
        <v>396</v>
      </c>
      <c r="F57" s="2"/>
    </row>
    <row r="58" spans="1:6" x14ac:dyDescent="0.25">
      <c r="A58" s="1"/>
      <c r="B58" s="166" t="s">
        <v>2498</v>
      </c>
      <c r="C58" s="170"/>
      <c r="D58" s="21" t="s">
        <v>2499</v>
      </c>
      <c r="E58" s="25">
        <v>396</v>
      </c>
      <c r="F58" s="1"/>
    </row>
    <row r="59" spans="1:6" x14ac:dyDescent="0.25">
      <c r="A59" s="1"/>
      <c r="B59" s="166" t="s">
        <v>2500</v>
      </c>
      <c r="C59" s="170"/>
      <c r="D59" s="21" t="s">
        <v>2501</v>
      </c>
      <c r="E59" s="25">
        <v>396</v>
      </c>
      <c r="F59" s="1"/>
    </row>
    <row r="60" spans="1:6" x14ac:dyDescent="0.25">
      <c r="A60" s="1"/>
      <c r="B60" s="166" t="s">
        <v>2502</v>
      </c>
      <c r="C60" s="170"/>
      <c r="D60" s="21" t="s">
        <v>2503</v>
      </c>
      <c r="E60" s="25">
        <v>396</v>
      </c>
      <c r="F60" s="1"/>
    </row>
    <row r="61" spans="1:6" x14ac:dyDescent="0.25">
      <c r="A61" s="1"/>
      <c r="B61" s="166" t="s">
        <v>2504</v>
      </c>
      <c r="C61" s="170"/>
      <c r="D61" s="21" t="s">
        <v>2505</v>
      </c>
      <c r="E61" s="25">
        <v>396</v>
      </c>
      <c r="F61" s="1"/>
    </row>
    <row r="62" spans="1:6" x14ac:dyDescent="0.25">
      <c r="A62" s="1"/>
      <c r="B62" s="166" t="s">
        <v>2506</v>
      </c>
      <c r="C62" s="170"/>
      <c r="D62" s="21" t="s">
        <v>2507</v>
      </c>
      <c r="E62" s="25">
        <v>396</v>
      </c>
      <c r="F62" s="1"/>
    </row>
    <row r="63" spans="1:6" x14ac:dyDescent="0.25">
      <c r="B63" s="166" t="s">
        <v>2508</v>
      </c>
      <c r="C63" s="170"/>
      <c r="D63" s="21" t="s">
        <v>2509</v>
      </c>
      <c r="E63" s="25">
        <v>396</v>
      </c>
    </row>
    <row r="64" spans="1:6" x14ac:dyDescent="0.25">
      <c r="B64" s="166" t="s">
        <v>2510</v>
      </c>
      <c r="C64" s="170"/>
      <c r="D64" s="21" t="s">
        <v>2511</v>
      </c>
      <c r="E64" s="25">
        <v>396</v>
      </c>
    </row>
    <row r="65" spans="2:5" x14ac:dyDescent="0.25">
      <c r="B65" s="166" t="s">
        <v>2512</v>
      </c>
      <c r="C65" s="170"/>
      <c r="D65" s="21" t="s">
        <v>2513</v>
      </c>
      <c r="E65" s="25">
        <v>396</v>
      </c>
    </row>
    <row r="66" spans="2:5" x14ac:dyDescent="0.25">
      <c r="B66" s="166" t="s">
        <v>2514</v>
      </c>
      <c r="C66" s="170"/>
      <c r="D66" s="21" t="s">
        <v>2515</v>
      </c>
      <c r="E66" s="25">
        <v>396</v>
      </c>
    </row>
    <row r="67" spans="2:5" x14ac:dyDescent="0.25">
      <c r="B67" s="166" t="s">
        <v>2516</v>
      </c>
      <c r="C67" s="170"/>
      <c r="D67" s="21" t="s">
        <v>2517</v>
      </c>
      <c r="E67" s="25">
        <v>396</v>
      </c>
    </row>
    <row r="68" spans="2:5" x14ac:dyDescent="0.25">
      <c r="B68" s="166" t="s">
        <v>2518</v>
      </c>
      <c r="C68" s="170"/>
      <c r="D68" s="21" t="s">
        <v>2519</v>
      </c>
      <c r="E68" s="25">
        <v>396</v>
      </c>
    </row>
    <row r="69" spans="2:5" x14ac:dyDescent="0.25">
      <c r="B69" s="166" t="s">
        <v>2520</v>
      </c>
      <c r="C69" s="170"/>
      <c r="D69" s="21" t="s">
        <v>2521</v>
      </c>
      <c r="E69" s="25">
        <v>396</v>
      </c>
    </row>
    <row r="70" spans="2:5" x14ac:dyDescent="0.25">
      <c r="B70" s="166" t="s">
        <v>2522</v>
      </c>
      <c r="C70" s="170"/>
      <c r="D70" s="21" t="s">
        <v>2523</v>
      </c>
      <c r="E70" s="25">
        <v>396</v>
      </c>
    </row>
    <row r="71" spans="2:5" x14ac:dyDescent="0.25">
      <c r="B71" s="166" t="s">
        <v>2524</v>
      </c>
      <c r="C71" s="170"/>
      <c r="D71" s="21" t="s">
        <v>2525</v>
      </c>
      <c r="E71" s="25">
        <v>396</v>
      </c>
    </row>
    <row r="72" spans="2:5" x14ac:dyDescent="0.25">
      <c r="B72" s="166" t="s">
        <v>2526</v>
      </c>
      <c r="C72" s="170"/>
      <c r="D72" s="21" t="s">
        <v>2527</v>
      </c>
      <c r="E72" s="25">
        <v>396</v>
      </c>
    </row>
    <row r="73" spans="2:5" x14ac:dyDescent="0.25">
      <c r="B73" s="166" t="s">
        <v>2528</v>
      </c>
      <c r="C73" s="170"/>
      <c r="D73" s="21" t="s">
        <v>2529</v>
      </c>
      <c r="E73" s="25">
        <v>396</v>
      </c>
    </row>
    <row r="74" spans="2:5" x14ac:dyDescent="0.25">
      <c r="B74" s="166" t="s">
        <v>2530</v>
      </c>
      <c r="C74" s="170"/>
      <c r="D74" s="21" t="s">
        <v>2531</v>
      </c>
      <c r="E74" s="25">
        <v>396</v>
      </c>
    </row>
    <row r="75" spans="2:5" x14ac:dyDescent="0.25">
      <c r="B75" s="166" t="s">
        <v>2532</v>
      </c>
      <c r="C75" s="170"/>
      <c r="D75" s="21" t="s">
        <v>2533</v>
      </c>
      <c r="E75" s="25">
        <v>396</v>
      </c>
    </row>
    <row r="76" spans="2:5" x14ac:dyDescent="0.25">
      <c r="B76" s="166" t="s">
        <v>2534</v>
      </c>
      <c r="C76" s="170"/>
      <c r="D76" s="21" t="s">
        <v>2535</v>
      </c>
      <c r="E76" s="25">
        <v>396</v>
      </c>
    </row>
    <row r="77" spans="2:5" x14ac:dyDescent="0.25">
      <c r="B77" s="167" t="s">
        <v>2536</v>
      </c>
      <c r="C77" s="171"/>
      <c r="D77" s="23" t="s">
        <v>2537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7"/>
  <sheetViews>
    <sheetView showWhiteSpace="0" topLeftCell="A51" zoomScale="85" zoomScaleNormal="85" zoomScaleSheetLayoutView="91" workbookViewId="0">
      <selection activeCell="D82" sqref="D8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0" t="s">
        <v>46</v>
      </c>
      <c r="C8" s="161"/>
      <c r="D8" s="21" t="s">
        <v>47</v>
      </c>
      <c r="E8" s="25">
        <v>1432.75</v>
      </c>
      <c r="F8" s="1"/>
    </row>
    <row r="9" spans="1:6" x14ac:dyDescent="0.25">
      <c r="A9" s="1"/>
      <c r="B9" s="160" t="s">
        <v>48</v>
      </c>
      <c r="C9" s="161"/>
      <c r="D9" s="21" t="s">
        <v>49</v>
      </c>
      <c r="E9" s="25">
        <v>1432.75</v>
      </c>
      <c r="F9" s="1"/>
    </row>
    <row r="10" spans="1:6" ht="15.75" customHeight="1" x14ac:dyDescent="0.25">
      <c r="A10" s="1"/>
      <c r="B10" s="160" t="s">
        <v>50</v>
      </c>
      <c r="C10" s="161"/>
      <c r="D10" s="21" t="s">
        <v>51</v>
      </c>
      <c r="E10" s="25">
        <v>1432.75</v>
      </c>
      <c r="F10" s="1"/>
    </row>
    <row r="11" spans="1:6" x14ac:dyDescent="0.25">
      <c r="A11" s="1"/>
      <c r="B11" s="160" t="s">
        <v>52</v>
      </c>
      <c r="C11" s="161"/>
      <c r="D11" s="21" t="s">
        <v>53</v>
      </c>
      <c r="E11" s="25">
        <v>1432.75</v>
      </c>
      <c r="F11" s="1"/>
    </row>
    <row r="12" spans="1:6" x14ac:dyDescent="0.25">
      <c r="A12" s="1"/>
      <c r="B12" s="160" t="s">
        <v>54</v>
      </c>
      <c r="C12" s="161"/>
      <c r="D12" s="21" t="s">
        <v>55</v>
      </c>
      <c r="E12" s="25">
        <v>1432.75</v>
      </c>
      <c r="F12" s="1"/>
    </row>
    <row r="13" spans="1:6" x14ac:dyDescent="0.25">
      <c r="A13" s="1"/>
      <c r="B13" s="160" t="s">
        <v>56</v>
      </c>
      <c r="C13" s="161"/>
      <c r="D13" s="21" t="s">
        <v>57</v>
      </c>
      <c r="E13" s="25">
        <v>1432.75</v>
      </c>
      <c r="F13" s="1"/>
    </row>
    <row r="14" spans="1:6" x14ac:dyDescent="0.25">
      <c r="A14" s="1"/>
      <c r="B14" s="160" t="s">
        <v>58</v>
      </c>
      <c r="C14" s="161"/>
      <c r="D14" s="21" t="s">
        <v>59</v>
      </c>
      <c r="E14" s="25">
        <v>1432.75</v>
      </c>
      <c r="F14" s="1"/>
    </row>
    <row r="15" spans="1:6" x14ac:dyDescent="0.25">
      <c r="A15" s="1"/>
      <c r="B15" s="160" t="s">
        <v>60</v>
      </c>
      <c r="C15" s="161"/>
      <c r="D15" s="21" t="s">
        <v>61</v>
      </c>
      <c r="E15" s="25">
        <v>1432.75</v>
      </c>
      <c r="F15" s="1"/>
    </row>
    <row r="16" spans="1:6" x14ac:dyDescent="0.25">
      <c r="A16" s="1"/>
      <c r="B16" s="160" t="s">
        <v>62</v>
      </c>
      <c r="C16" s="161"/>
      <c r="D16" s="21" t="s">
        <v>63</v>
      </c>
      <c r="E16" s="25">
        <v>1432.75</v>
      </c>
      <c r="F16" s="1"/>
    </row>
    <row r="17" spans="1:6" x14ac:dyDescent="0.25">
      <c r="A17" s="1"/>
      <c r="B17" s="160" t="s">
        <v>64</v>
      </c>
      <c r="C17" s="161"/>
      <c r="D17" s="21" t="s">
        <v>65</v>
      </c>
      <c r="E17" s="25">
        <v>1432.75</v>
      </c>
      <c r="F17" s="1"/>
    </row>
    <row r="18" spans="1:6" x14ac:dyDescent="0.25">
      <c r="A18" s="1"/>
      <c r="B18" s="160" t="s">
        <v>66</v>
      </c>
      <c r="C18" s="161"/>
      <c r="D18" s="21" t="s">
        <v>67</v>
      </c>
      <c r="E18" s="25">
        <v>1432.75</v>
      </c>
      <c r="F18" s="1"/>
    </row>
    <row r="19" spans="1:6" x14ac:dyDescent="0.25">
      <c r="A19" s="1"/>
      <c r="B19" s="160" t="s">
        <v>68</v>
      </c>
      <c r="C19" s="161"/>
      <c r="D19" s="21" t="s">
        <v>69</v>
      </c>
      <c r="E19" s="25">
        <v>1432.75</v>
      </c>
      <c r="F19" s="1"/>
    </row>
    <row r="20" spans="1:6" x14ac:dyDescent="0.25">
      <c r="A20" s="1"/>
      <c r="B20" s="160" t="s">
        <v>70</v>
      </c>
      <c r="C20" s="161"/>
      <c r="D20" s="21" t="s">
        <v>71</v>
      </c>
      <c r="E20" s="25">
        <v>1432.75</v>
      </c>
      <c r="F20" s="1"/>
    </row>
    <row r="21" spans="1:6" x14ac:dyDescent="0.25">
      <c r="A21" s="1"/>
      <c r="B21" s="160" t="s">
        <v>72</v>
      </c>
      <c r="C21" s="161"/>
      <c r="D21" s="21" t="s">
        <v>73</v>
      </c>
      <c r="E21" s="25">
        <v>1432.75</v>
      </c>
      <c r="F21" s="1"/>
    </row>
    <row r="22" spans="1:6" x14ac:dyDescent="0.25">
      <c r="A22" s="1"/>
      <c r="B22" s="160" t="s">
        <v>74</v>
      </c>
      <c r="C22" s="161"/>
      <c r="D22" s="21" t="s">
        <v>75</v>
      </c>
      <c r="E22" s="25">
        <v>1432.75</v>
      </c>
      <c r="F22" s="1"/>
    </row>
    <row r="23" spans="1:6" x14ac:dyDescent="0.25">
      <c r="A23" s="1"/>
      <c r="B23" s="160" t="s">
        <v>76</v>
      </c>
      <c r="C23" s="161"/>
      <c r="D23" s="21" t="s">
        <v>77</v>
      </c>
      <c r="E23" s="25">
        <v>1432.75</v>
      </c>
      <c r="F23" s="1"/>
    </row>
    <row r="24" spans="1:6" x14ac:dyDescent="0.25">
      <c r="A24" s="1"/>
      <c r="B24" s="160" t="s">
        <v>78</v>
      </c>
      <c r="C24" s="161"/>
      <c r="D24" s="21" t="s">
        <v>79</v>
      </c>
      <c r="E24" s="25">
        <v>1432.75</v>
      </c>
      <c r="F24" s="1"/>
    </row>
    <row r="25" spans="1:6" x14ac:dyDescent="0.25">
      <c r="A25" s="1"/>
      <c r="B25" s="160" t="s">
        <v>80</v>
      </c>
      <c r="C25" s="161"/>
      <c r="D25" s="21" t="s">
        <v>81</v>
      </c>
      <c r="E25" s="25">
        <v>1432.75</v>
      </c>
      <c r="F25" s="1"/>
    </row>
    <row r="26" spans="1:6" x14ac:dyDescent="0.25">
      <c r="A26" s="1"/>
      <c r="B26" s="160" t="s">
        <v>82</v>
      </c>
      <c r="C26" s="161"/>
      <c r="D26" s="21" t="s">
        <v>83</v>
      </c>
      <c r="E26" s="25">
        <v>1432.75</v>
      </c>
      <c r="F26" s="1"/>
    </row>
    <row r="27" spans="1:6" x14ac:dyDescent="0.25">
      <c r="A27" s="1"/>
      <c r="B27" s="160" t="s">
        <v>84</v>
      </c>
      <c r="C27" s="161"/>
      <c r="D27" s="21" t="s">
        <v>85</v>
      </c>
      <c r="E27" s="25">
        <v>1432.75</v>
      </c>
      <c r="F27" s="1"/>
    </row>
    <row r="28" spans="1:6" x14ac:dyDescent="0.25">
      <c r="A28" s="1"/>
      <c r="B28" s="160" t="s">
        <v>86</v>
      </c>
      <c r="C28" s="161"/>
      <c r="D28" s="21" t="s">
        <v>87</v>
      </c>
      <c r="E28" s="25">
        <v>198536</v>
      </c>
      <c r="F28" s="1"/>
    </row>
    <row r="29" spans="1:6" x14ac:dyDescent="0.25">
      <c r="A29" s="1"/>
      <c r="B29" s="160" t="s">
        <v>88</v>
      </c>
      <c r="C29" s="161"/>
      <c r="D29" s="21" t="s">
        <v>89</v>
      </c>
      <c r="E29" s="25">
        <v>117988</v>
      </c>
      <c r="F29" s="1"/>
    </row>
    <row r="30" spans="1:6" x14ac:dyDescent="0.25">
      <c r="A30" s="1"/>
      <c r="B30" s="160" t="s">
        <v>90</v>
      </c>
      <c r="C30" s="161"/>
      <c r="D30" s="21" t="s">
        <v>91</v>
      </c>
      <c r="E30" s="25">
        <v>50505</v>
      </c>
      <c r="F30" s="1"/>
    </row>
    <row r="31" spans="1:6" x14ac:dyDescent="0.25">
      <c r="A31" s="1"/>
      <c r="B31" s="160" t="s">
        <v>92</v>
      </c>
      <c r="C31" s="161"/>
      <c r="D31" s="21" t="s">
        <v>93</v>
      </c>
      <c r="E31" s="25">
        <v>45045</v>
      </c>
      <c r="F31" s="1"/>
    </row>
    <row r="32" spans="1:6" x14ac:dyDescent="0.25">
      <c r="A32" s="1"/>
      <c r="B32" s="160" t="s">
        <v>94</v>
      </c>
      <c r="C32" s="161"/>
      <c r="D32" s="21" t="s">
        <v>95</v>
      </c>
      <c r="E32" s="25">
        <v>45045</v>
      </c>
      <c r="F32" s="1"/>
    </row>
    <row r="33" spans="1:6" x14ac:dyDescent="0.25">
      <c r="A33" s="1"/>
      <c r="B33" s="160" t="s">
        <v>96</v>
      </c>
      <c r="C33" s="161"/>
      <c r="D33" s="21" t="s">
        <v>97</v>
      </c>
      <c r="E33" s="25">
        <v>10374</v>
      </c>
      <c r="F33" s="1"/>
    </row>
    <row r="34" spans="1:6" x14ac:dyDescent="0.25">
      <c r="A34" s="1"/>
      <c r="B34" s="160" t="s">
        <v>98</v>
      </c>
      <c r="C34" s="161"/>
      <c r="D34" s="21" t="s">
        <v>99</v>
      </c>
      <c r="E34" s="25">
        <v>10374</v>
      </c>
      <c r="F34" s="1"/>
    </row>
    <row r="35" spans="1:6" x14ac:dyDescent="0.25">
      <c r="A35" s="1"/>
      <c r="B35" s="160" t="s">
        <v>100</v>
      </c>
      <c r="C35" s="161"/>
      <c r="D35" s="21" t="s">
        <v>101</v>
      </c>
      <c r="E35" s="25">
        <v>10374</v>
      </c>
      <c r="F35" s="1"/>
    </row>
    <row r="36" spans="1:6" x14ac:dyDescent="0.25">
      <c r="A36" s="1"/>
      <c r="B36" s="160" t="s">
        <v>102</v>
      </c>
      <c r="C36" s="161"/>
      <c r="D36" s="21" t="s">
        <v>103</v>
      </c>
      <c r="E36" s="25">
        <v>10374</v>
      </c>
      <c r="F36" s="1"/>
    </row>
    <row r="37" spans="1:6" x14ac:dyDescent="0.25">
      <c r="A37" s="1"/>
      <c r="B37" s="160" t="s">
        <v>104</v>
      </c>
      <c r="C37" s="161"/>
      <c r="D37" s="21" t="s">
        <v>105</v>
      </c>
      <c r="E37" s="25">
        <v>3640</v>
      </c>
      <c r="F37" s="1"/>
    </row>
    <row r="38" spans="1:6" x14ac:dyDescent="0.25">
      <c r="A38" s="1"/>
      <c r="B38" s="160" t="s">
        <v>106</v>
      </c>
      <c r="C38" s="161"/>
      <c r="D38" s="21" t="s">
        <v>107</v>
      </c>
      <c r="E38" s="25">
        <v>16560</v>
      </c>
      <c r="F38" s="1"/>
    </row>
    <row r="39" spans="1:6" x14ac:dyDescent="0.25">
      <c r="A39" s="1"/>
      <c r="B39" s="160" t="s">
        <v>108</v>
      </c>
      <c r="C39" s="161"/>
      <c r="D39" s="21" t="s">
        <v>109</v>
      </c>
      <c r="E39" s="25">
        <v>10306</v>
      </c>
      <c r="F39" s="1"/>
    </row>
    <row r="40" spans="1:6" x14ac:dyDescent="0.25">
      <c r="A40" s="1"/>
      <c r="B40" s="160" t="s">
        <v>110</v>
      </c>
      <c r="C40" s="161"/>
      <c r="D40" s="21" t="s">
        <v>111</v>
      </c>
      <c r="E40" s="25">
        <v>15109</v>
      </c>
      <c r="F40" s="1"/>
    </row>
    <row r="41" spans="1:6" x14ac:dyDescent="0.25">
      <c r="A41" s="1"/>
      <c r="B41" s="160" t="s">
        <v>112</v>
      </c>
      <c r="C41" s="161"/>
      <c r="D41" s="21" t="s">
        <v>113</v>
      </c>
      <c r="E41" s="25">
        <v>204076.41</v>
      </c>
      <c r="F41" s="1"/>
    </row>
    <row r="42" spans="1:6" x14ac:dyDescent="0.25">
      <c r="A42" s="1"/>
      <c r="B42" s="160" t="s">
        <v>114</v>
      </c>
      <c r="C42" s="161"/>
      <c r="D42" s="21" t="s">
        <v>115</v>
      </c>
      <c r="E42" s="25">
        <v>34141.5</v>
      </c>
      <c r="F42" s="1"/>
    </row>
    <row r="43" spans="1:6" x14ac:dyDescent="0.25">
      <c r="A43" s="1"/>
      <c r="B43" s="160" t="s">
        <v>116</v>
      </c>
      <c r="C43" s="161"/>
      <c r="D43" s="21" t="s">
        <v>117</v>
      </c>
      <c r="E43" s="25">
        <v>34141.5</v>
      </c>
      <c r="F43" s="1"/>
    </row>
    <row r="44" spans="1:6" x14ac:dyDescent="0.25">
      <c r="A44" s="1"/>
      <c r="B44" s="160" t="s">
        <v>118</v>
      </c>
      <c r="C44" s="161"/>
      <c r="D44" s="21" t="s">
        <v>119</v>
      </c>
      <c r="E44" s="25">
        <v>34141.5</v>
      </c>
      <c r="F44" s="1"/>
    </row>
    <row r="45" spans="1:6" x14ac:dyDescent="0.25">
      <c r="A45" s="87"/>
      <c r="B45" s="162" t="s">
        <v>120</v>
      </c>
      <c r="C45" s="163"/>
      <c r="D45" s="23" t="s">
        <v>121</v>
      </c>
      <c r="E45" s="26">
        <v>34141.5</v>
      </c>
      <c r="F45" s="1"/>
    </row>
    <row r="46" spans="1:6" x14ac:dyDescent="0.25">
      <c r="A46" s="1"/>
      <c r="B46" s="160" t="s">
        <v>122</v>
      </c>
      <c r="C46" s="161"/>
      <c r="D46" s="21" t="s">
        <v>123</v>
      </c>
      <c r="E46" s="25">
        <v>3331.13</v>
      </c>
      <c r="F46" s="1"/>
    </row>
    <row r="47" spans="1:6" x14ac:dyDescent="0.25">
      <c r="A47" s="1"/>
      <c r="B47" s="160" t="s">
        <v>124</v>
      </c>
      <c r="C47" s="161"/>
      <c r="D47" s="21" t="s">
        <v>125</v>
      </c>
      <c r="E47" s="25">
        <v>3331.13</v>
      </c>
      <c r="F47" s="1"/>
    </row>
    <row r="48" spans="1:6" x14ac:dyDescent="0.25">
      <c r="A48" s="1"/>
      <c r="B48" s="160" t="s">
        <v>126</v>
      </c>
      <c r="C48" s="161"/>
      <c r="D48" s="21" t="s">
        <v>127</v>
      </c>
      <c r="E48" s="25">
        <v>130167</v>
      </c>
      <c r="F48" s="1"/>
    </row>
    <row r="49" spans="1:6" x14ac:dyDescent="0.25">
      <c r="A49" s="1"/>
      <c r="B49" s="160" t="s">
        <v>128</v>
      </c>
      <c r="C49" s="161"/>
      <c r="D49" s="21" t="s">
        <v>129</v>
      </c>
      <c r="E49" s="25">
        <v>3877.88</v>
      </c>
      <c r="F49" s="1"/>
    </row>
    <row r="50" spans="1:6" x14ac:dyDescent="0.25">
      <c r="A50" s="1"/>
      <c r="B50" s="160" t="s">
        <v>130</v>
      </c>
      <c r="C50" s="161"/>
      <c r="D50" s="21" t="s">
        <v>131</v>
      </c>
      <c r="E50" s="25">
        <v>3877.88</v>
      </c>
      <c r="F50" s="1"/>
    </row>
    <row r="51" spans="1:6" x14ac:dyDescent="0.25">
      <c r="A51" s="1"/>
      <c r="B51" s="160" t="s">
        <v>132</v>
      </c>
      <c r="C51" s="161"/>
      <c r="D51" s="21" t="s">
        <v>133</v>
      </c>
      <c r="E51" s="25">
        <v>396</v>
      </c>
      <c r="F51" s="1"/>
    </row>
    <row r="52" spans="1:6" x14ac:dyDescent="0.25">
      <c r="A52" s="1"/>
      <c r="B52" s="160" t="s">
        <v>134</v>
      </c>
      <c r="C52" s="161"/>
      <c r="D52" s="21" t="s">
        <v>135</v>
      </c>
      <c r="E52" s="25">
        <v>396</v>
      </c>
      <c r="F52" s="1"/>
    </row>
    <row r="53" spans="1:6" x14ac:dyDescent="0.25">
      <c r="A53" s="1"/>
      <c r="B53" s="160" t="s">
        <v>136</v>
      </c>
      <c r="C53" s="161"/>
      <c r="D53" s="21" t="s">
        <v>137</v>
      </c>
      <c r="E53" s="25">
        <v>396</v>
      </c>
      <c r="F53" s="1"/>
    </row>
    <row r="54" spans="1:6" x14ac:dyDescent="0.25">
      <c r="A54" s="1"/>
      <c r="B54" s="160" t="s">
        <v>138</v>
      </c>
      <c r="C54" s="161"/>
      <c r="D54" s="21" t="s">
        <v>139</v>
      </c>
      <c r="E54" s="25">
        <v>396</v>
      </c>
      <c r="F54" s="1"/>
    </row>
    <row r="55" spans="1:6" x14ac:dyDescent="0.25">
      <c r="A55" s="1"/>
      <c r="B55" s="160" t="s">
        <v>140</v>
      </c>
      <c r="C55" s="161"/>
      <c r="D55" s="21" t="s">
        <v>141</v>
      </c>
      <c r="E55" s="25">
        <v>396</v>
      </c>
      <c r="F55" s="2"/>
    </row>
    <row r="56" spans="1:6" x14ac:dyDescent="0.25">
      <c r="A56" s="1"/>
      <c r="B56" s="160" t="s">
        <v>142</v>
      </c>
      <c r="C56" s="161"/>
      <c r="D56" s="21" t="s">
        <v>143</v>
      </c>
      <c r="E56" s="25">
        <v>396</v>
      </c>
      <c r="F56" s="2"/>
    </row>
    <row r="57" spans="1:6" x14ac:dyDescent="0.25">
      <c r="A57" s="1"/>
      <c r="B57" s="160" t="s">
        <v>144</v>
      </c>
      <c r="C57" s="161"/>
      <c r="D57" s="21" t="s">
        <v>145</v>
      </c>
      <c r="E57" s="25">
        <v>396</v>
      </c>
      <c r="F57" s="2"/>
    </row>
    <row r="58" spans="1:6" x14ac:dyDescent="0.25">
      <c r="A58" s="1"/>
      <c r="B58" s="160" t="s">
        <v>146</v>
      </c>
      <c r="C58" s="161"/>
      <c r="D58" s="21" t="s">
        <v>147</v>
      </c>
      <c r="E58" s="25">
        <v>396</v>
      </c>
      <c r="F58" s="1"/>
    </row>
    <row r="59" spans="1:6" x14ac:dyDescent="0.25">
      <c r="A59" s="1"/>
      <c r="B59" s="160" t="s">
        <v>148</v>
      </c>
      <c r="C59" s="161"/>
      <c r="D59" s="21" t="s">
        <v>149</v>
      </c>
      <c r="E59" s="25">
        <v>396</v>
      </c>
      <c r="F59" s="1"/>
    </row>
    <row r="60" spans="1:6" x14ac:dyDescent="0.25">
      <c r="A60" s="1"/>
      <c r="B60" s="160" t="s">
        <v>150</v>
      </c>
      <c r="C60" s="161"/>
      <c r="D60" s="21" t="s">
        <v>151</v>
      </c>
      <c r="E60" s="25">
        <v>396</v>
      </c>
      <c r="F60" s="1"/>
    </row>
    <row r="61" spans="1:6" x14ac:dyDescent="0.25">
      <c r="A61" s="1"/>
      <c r="B61" s="160" t="s">
        <v>152</v>
      </c>
      <c r="C61" s="161"/>
      <c r="D61" s="21" t="s">
        <v>153</v>
      </c>
      <c r="E61" s="25">
        <v>396</v>
      </c>
      <c r="F61" s="1"/>
    </row>
    <row r="62" spans="1:6" x14ac:dyDescent="0.25">
      <c r="A62" s="1"/>
      <c r="B62" s="160" t="s">
        <v>154</v>
      </c>
      <c r="C62" s="161"/>
      <c r="D62" s="21" t="s">
        <v>155</v>
      </c>
      <c r="E62" s="25">
        <v>396</v>
      </c>
      <c r="F62" s="1"/>
    </row>
    <row r="63" spans="1:6" x14ac:dyDescent="0.25">
      <c r="B63" s="160" t="s">
        <v>156</v>
      </c>
      <c r="C63" s="161"/>
      <c r="D63" s="21" t="s">
        <v>157</v>
      </c>
      <c r="E63" s="25">
        <v>396</v>
      </c>
    </row>
    <row r="64" spans="1:6" x14ac:dyDescent="0.25">
      <c r="B64" s="160" t="s">
        <v>158</v>
      </c>
      <c r="C64" s="161"/>
      <c r="D64" s="21" t="s">
        <v>159</v>
      </c>
      <c r="E64" s="25">
        <v>396</v>
      </c>
    </row>
    <row r="65" spans="2:5" x14ac:dyDescent="0.25">
      <c r="B65" s="160" t="s">
        <v>160</v>
      </c>
      <c r="C65" s="161"/>
      <c r="D65" s="21" t="s">
        <v>161</v>
      </c>
      <c r="E65" s="25">
        <v>396</v>
      </c>
    </row>
    <row r="66" spans="2:5" x14ac:dyDescent="0.25">
      <c r="B66" s="160" t="s">
        <v>162</v>
      </c>
      <c r="C66" s="161"/>
      <c r="D66" s="21" t="s">
        <v>163</v>
      </c>
      <c r="E66" s="25">
        <v>396</v>
      </c>
    </row>
    <row r="67" spans="2:5" x14ac:dyDescent="0.25">
      <c r="B67" s="160" t="s">
        <v>164</v>
      </c>
      <c r="C67" s="161"/>
      <c r="D67" s="21" t="s">
        <v>165</v>
      </c>
      <c r="E67" s="25">
        <v>396</v>
      </c>
    </row>
    <row r="68" spans="2:5" x14ac:dyDescent="0.25">
      <c r="B68" s="160" t="s">
        <v>166</v>
      </c>
      <c r="C68" s="161"/>
      <c r="D68" s="21" t="s">
        <v>167</v>
      </c>
      <c r="E68" s="25">
        <v>396</v>
      </c>
    </row>
    <row r="69" spans="2:5" x14ac:dyDescent="0.25">
      <c r="B69" s="160" t="s">
        <v>168</v>
      </c>
      <c r="C69" s="161"/>
      <c r="D69" s="21" t="s">
        <v>169</v>
      </c>
      <c r="E69" s="25">
        <v>396</v>
      </c>
    </row>
    <row r="70" spans="2:5" x14ac:dyDescent="0.25">
      <c r="B70" s="160" t="s">
        <v>170</v>
      </c>
      <c r="C70" s="161"/>
      <c r="D70" s="21" t="s">
        <v>171</v>
      </c>
      <c r="E70" s="25">
        <v>396</v>
      </c>
    </row>
    <row r="71" spans="2:5" x14ac:dyDescent="0.25">
      <c r="B71" s="160" t="s">
        <v>172</v>
      </c>
      <c r="C71" s="161"/>
      <c r="D71" s="21" t="s">
        <v>173</v>
      </c>
      <c r="E71" s="25">
        <v>396</v>
      </c>
    </row>
    <row r="72" spans="2:5" x14ac:dyDescent="0.25">
      <c r="B72" s="160" t="s">
        <v>174</v>
      </c>
      <c r="C72" s="161"/>
      <c r="D72" s="21" t="s">
        <v>175</v>
      </c>
      <c r="E72" s="25">
        <v>396</v>
      </c>
    </row>
    <row r="73" spans="2:5" x14ac:dyDescent="0.25">
      <c r="B73" s="160" t="s">
        <v>176</v>
      </c>
      <c r="C73" s="161"/>
      <c r="D73" s="21" t="s">
        <v>177</v>
      </c>
      <c r="E73" s="25">
        <v>396</v>
      </c>
    </row>
    <row r="74" spans="2:5" x14ac:dyDescent="0.25">
      <c r="B74" s="160" t="s">
        <v>178</v>
      </c>
      <c r="C74" s="161"/>
      <c r="D74" s="21" t="s">
        <v>179</v>
      </c>
      <c r="E74" s="25">
        <v>396</v>
      </c>
    </row>
    <row r="75" spans="2:5" x14ac:dyDescent="0.25">
      <c r="B75" s="160" t="s">
        <v>180</v>
      </c>
      <c r="C75" s="161"/>
      <c r="D75" s="21" t="s">
        <v>181</v>
      </c>
      <c r="E75" s="25">
        <v>396</v>
      </c>
    </row>
    <row r="76" spans="2:5" x14ac:dyDescent="0.25">
      <c r="B76" s="160" t="s">
        <v>182</v>
      </c>
      <c r="C76" s="161"/>
      <c r="D76" s="21" t="s">
        <v>183</v>
      </c>
      <c r="E76" s="25">
        <v>396</v>
      </c>
    </row>
    <row r="77" spans="2:5" x14ac:dyDescent="0.25">
      <c r="B77" s="162" t="s">
        <v>184</v>
      </c>
      <c r="C77" s="163"/>
      <c r="D77" s="23" t="s">
        <v>185</v>
      </c>
      <c r="E77" s="26">
        <v>396</v>
      </c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5" zoomScale="85" zoomScaleNormal="85" zoomScaleSheetLayoutView="95" workbookViewId="0">
      <selection activeCell="D81" sqref="D8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2820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2538</v>
      </c>
      <c r="C8" s="169"/>
      <c r="D8" s="19" t="s">
        <v>2539</v>
      </c>
      <c r="E8" s="27">
        <v>396</v>
      </c>
      <c r="F8" s="1"/>
    </row>
    <row r="9" spans="1:6" x14ac:dyDescent="0.25">
      <c r="A9" s="1"/>
      <c r="B9" s="166" t="s">
        <v>2540</v>
      </c>
      <c r="C9" s="161"/>
      <c r="D9" s="21" t="s">
        <v>2541</v>
      </c>
      <c r="E9" s="25">
        <v>396</v>
      </c>
      <c r="F9" s="1"/>
    </row>
    <row r="10" spans="1:6" ht="15.75" customHeight="1" x14ac:dyDescent="0.25">
      <c r="A10" s="1"/>
      <c r="B10" s="166" t="s">
        <v>2542</v>
      </c>
      <c r="C10" s="161"/>
      <c r="D10" s="21" t="s">
        <v>2543</v>
      </c>
      <c r="E10" s="25">
        <v>396</v>
      </c>
      <c r="F10" s="1"/>
    </row>
    <row r="11" spans="1:6" x14ac:dyDescent="0.25">
      <c r="A11" s="1"/>
      <c r="B11" s="166" t="s">
        <v>2544</v>
      </c>
      <c r="C11" s="161"/>
      <c r="D11" s="21" t="s">
        <v>2545</v>
      </c>
      <c r="E11" s="25">
        <v>396</v>
      </c>
      <c r="F11" s="1"/>
    </row>
    <row r="12" spans="1:6" x14ac:dyDescent="0.25">
      <c r="A12" s="1"/>
      <c r="B12" s="166" t="s">
        <v>2546</v>
      </c>
      <c r="C12" s="161"/>
      <c r="D12" s="21" t="s">
        <v>2547</v>
      </c>
      <c r="E12" s="25">
        <v>396</v>
      </c>
      <c r="F12" s="1"/>
    </row>
    <row r="13" spans="1:6" x14ac:dyDescent="0.25">
      <c r="A13" s="1"/>
      <c r="B13" s="166" t="s">
        <v>2548</v>
      </c>
      <c r="C13" s="161"/>
      <c r="D13" s="21" t="s">
        <v>2549</v>
      </c>
      <c r="E13" s="25">
        <v>396</v>
      </c>
      <c r="F13" s="1"/>
    </row>
    <row r="14" spans="1:6" x14ac:dyDescent="0.25">
      <c r="A14" s="1"/>
      <c r="B14" s="166" t="s">
        <v>2550</v>
      </c>
      <c r="C14" s="161"/>
      <c r="D14" s="21" t="s">
        <v>2551</v>
      </c>
      <c r="E14" s="25">
        <v>396</v>
      </c>
      <c r="F14" s="1"/>
    </row>
    <row r="15" spans="1:6" x14ac:dyDescent="0.25">
      <c r="A15" s="1"/>
      <c r="B15" s="166" t="s">
        <v>2552</v>
      </c>
      <c r="C15" s="161"/>
      <c r="D15" s="21" t="s">
        <v>2553</v>
      </c>
      <c r="E15" s="25">
        <v>396</v>
      </c>
      <c r="F15" s="1"/>
    </row>
    <row r="16" spans="1:6" x14ac:dyDescent="0.25">
      <c r="A16" s="1"/>
      <c r="B16" s="166" t="s">
        <v>2554</v>
      </c>
      <c r="C16" s="161"/>
      <c r="D16" s="21" t="s">
        <v>2555</v>
      </c>
      <c r="E16" s="25">
        <v>396</v>
      </c>
      <c r="F16" s="1"/>
    </row>
    <row r="17" spans="1:6" x14ac:dyDescent="0.25">
      <c r="A17" s="1"/>
      <c r="B17" s="166" t="s">
        <v>2556</v>
      </c>
      <c r="C17" s="161"/>
      <c r="D17" s="21" t="s">
        <v>2557</v>
      </c>
      <c r="E17" s="25">
        <v>396</v>
      </c>
      <c r="F17" s="1"/>
    </row>
    <row r="18" spans="1:6" x14ac:dyDescent="0.25">
      <c r="A18" s="1"/>
      <c r="B18" s="166" t="s">
        <v>2558</v>
      </c>
      <c r="C18" s="161"/>
      <c r="D18" s="21" t="s">
        <v>2559</v>
      </c>
      <c r="E18" s="25">
        <v>396</v>
      </c>
      <c r="F18" s="1"/>
    </row>
    <row r="19" spans="1:6" x14ac:dyDescent="0.25">
      <c r="A19" s="1"/>
      <c r="B19" s="166" t="s">
        <v>2560</v>
      </c>
      <c r="C19" s="161"/>
      <c r="D19" s="21" t="s">
        <v>2561</v>
      </c>
      <c r="E19" s="25">
        <v>396</v>
      </c>
      <c r="F19" s="1"/>
    </row>
    <row r="20" spans="1:6" x14ac:dyDescent="0.25">
      <c r="A20" s="1"/>
      <c r="B20" s="166" t="s">
        <v>2562</v>
      </c>
      <c r="C20" s="161"/>
      <c r="D20" s="21" t="s">
        <v>2563</v>
      </c>
      <c r="E20" s="25">
        <v>396</v>
      </c>
      <c r="F20" s="1"/>
    </row>
    <row r="21" spans="1:6" x14ac:dyDescent="0.25">
      <c r="A21" s="1"/>
      <c r="B21" s="166" t="s">
        <v>2564</v>
      </c>
      <c r="C21" s="161"/>
      <c r="D21" s="21" t="s">
        <v>2565</v>
      </c>
      <c r="E21" s="25">
        <v>396</v>
      </c>
      <c r="F21" s="1"/>
    </row>
    <row r="22" spans="1:6" x14ac:dyDescent="0.25">
      <c r="A22" s="1"/>
      <c r="B22" s="166" t="s">
        <v>2566</v>
      </c>
      <c r="C22" s="161"/>
      <c r="D22" s="21" t="s">
        <v>2567</v>
      </c>
      <c r="E22" s="25">
        <v>396</v>
      </c>
      <c r="F22" s="1"/>
    </row>
    <row r="23" spans="1:6" x14ac:dyDescent="0.25">
      <c r="A23" s="1"/>
      <c r="B23" s="166" t="s">
        <v>2568</v>
      </c>
      <c r="C23" s="161"/>
      <c r="D23" s="21" t="s">
        <v>2569</v>
      </c>
      <c r="E23" s="25">
        <v>396</v>
      </c>
      <c r="F23" s="1"/>
    </row>
    <row r="24" spans="1:6" x14ac:dyDescent="0.25">
      <c r="A24" s="1"/>
      <c r="B24" s="166" t="s">
        <v>2570</v>
      </c>
      <c r="C24" s="161"/>
      <c r="D24" s="21" t="s">
        <v>2571</v>
      </c>
      <c r="E24" s="25">
        <v>396</v>
      </c>
      <c r="F24" s="1"/>
    </row>
    <row r="25" spans="1:6" x14ac:dyDescent="0.25">
      <c r="A25" s="1"/>
      <c r="B25" s="166" t="s">
        <v>2572</v>
      </c>
      <c r="C25" s="161"/>
      <c r="D25" s="21" t="s">
        <v>2573</v>
      </c>
      <c r="E25" s="25">
        <v>396</v>
      </c>
      <c r="F25" s="1"/>
    </row>
    <row r="26" spans="1:6" x14ac:dyDescent="0.25">
      <c r="A26" s="1"/>
      <c r="B26" s="166" t="s">
        <v>2574</v>
      </c>
      <c r="C26" s="161"/>
      <c r="D26" s="21" t="s">
        <v>2575</v>
      </c>
      <c r="E26" s="25">
        <v>396</v>
      </c>
      <c r="F26" s="1"/>
    </row>
    <row r="27" spans="1:6" x14ac:dyDescent="0.25">
      <c r="A27" s="1"/>
      <c r="B27" s="166" t="s">
        <v>2576</v>
      </c>
      <c r="C27" s="161"/>
      <c r="D27" s="21" t="s">
        <v>2577</v>
      </c>
      <c r="E27" s="25">
        <v>396</v>
      </c>
      <c r="F27" s="1"/>
    </row>
    <row r="28" spans="1:6" x14ac:dyDescent="0.25">
      <c r="A28" s="1"/>
      <c r="B28" s="166" t="s">
        <v>2578</v>
      </c>
      <c r="C28" s="161"/>
      <c r="D28" s="21" t="s">
        <v>2579</v>
      </c>
      <c r="E28" s="25">
        <v>396</v>
      </c>
      <c r="F28" s="1"/>
    </row>
    <row r="29" spans="1:6" x14ac:dyDescent="0.25">
      <c r="A29" s="1"/>
      <c r="B29" s="166" t="s">
        <v>2580</v>
      </c>
      <c r="C29" s="161"/>
      <c r="D29" s="21" t="s">
        <v>2581</v>
      </c>
      <c r="E29" s="25">
        <v>396</v>
      </c>
      <c r="F29" s="1"/>
    </row>
    <row r="30" spans="1:6" x14ac:dyDescent="0.25">
      <c r="A30" s="1"/>
      <c r="B30" s="166" t="s">
        <v>2582</v>
      </c>
      <c r="C30" s="161"/>
      <c r="D30" s="21" t="s">
        <v>2583</v>
      </c>
      <c r="E30" s="25">
        <v>396</v>
      </c>
      <c r="F30" s="1"/>
    </row>
    <row r="31" spans="1:6" x14ac:dyDescent="0.25">
      <c r="A31" s="1"/>
      <c r="B31" s="166" t="s">
        <v>2584</v>
      </c>
      <c r="C31" s="161"/>
      <c r="D31" s="21" t="s">
        <v>2585</v>
      </c>
      <c r="E31" s="25">
        <v>396</v>
      </c>
      <c r="F31" s="1"/>
    </row>
    <row r="32" spans="1:6" x14ac:dyDescent="0.25">
      <c r="A32" s="1"/>
      <c r="B32" s="166" t="s">
        <v>2586</v>
      </c>
      <c r="C32" s="161"/>
      <c r="D32" s="21" t="s">
        <v>2587</v>
      </c>
      <c r="E32" s="25">
        <v>396</v>
      </c>
      <c r="F32" s="1"/>
    </row>
    <row r="33" spans="1:6" x14ac:dyDescent="0.25">
      <c r="A33" s="1"/>
      <c r="B33" s="166" t="s">
        <v>2588</v>
      </c>
      <c r="C33" s="161"/>
      <c r="D33" s="21" t="s">
        <v>2589</v>
      </c>
      <c r="E33" s="25">
        <v>396</v>
      </c>
      <c r="F33" s="1"/>
    </row>
    <row r="34" spans="1:6" x14ac:dyDescent="0.25">
      <c r="A34" s="1"/>
      <c r="B34" s="166" t="s">
        <v>2590</v>
      </c>
      <c r="C34" s="161"/>
      <c r="D34" s="21" t="s">
        <v>2591</v>
      </c>
      <c r="E34" s="25">
        <v>396</v>
      </c>
      <c r="F34" s="1"/>
    </row>
    <row r="35" spans="1:6" x14ac:dyDescent="0.25">
      <c r="A35" s="1"/>
      <c r="B35" s="166" t="s">
        <v>2592</v>
      </c>
      <c r="C35" s="161"/>
      <c r="D35" s="21" t="s">
        <v>2593</v>
      </c>
      <c r="E35" s="25">
        <v>396</v>
      </c>
      <c r="F35" s="1"/>
    </row>
    <row r="36" spans="1:6" x14ac:dyDescent="0.25">
      <c r="A36" s="1"/>
      <c r="B36" s="166" t="s">
        <v>2594</v>
      </c>
      <c r="C36" s="161"/>
      <c r="D36" s="21" t="s">
        <v>2595</v>
      </c>
      <c r="E36" s="25">
        <v>396</v>
      </c>
      <c r="F36" s="1"/>
    </row>
    <row r="37" spans="1:6" x14ac:dyDescent="0.25">
      <c r="A37" s="1"/>
      <c r="B37" s="166" t="s">
        <v>2596</v>
      </c>
      <c r="C37" s="161"/>
      <c r="D37" s="21" t="s">
        <v>2597</v>
      </c>
      <c r="E37" s="25">
        <v>396</v>
      </c>
      <c r="F37" s="1"/>
    </row>
    <row r="38" spans="1:6" x14ac:dyDescent="0.25">
      <c r="A38" s="1"/>
      <c r="B38" s="166" t="s">
        <v>2598</v>
      </c>
      <c r="C38" s="161"/>
      <c r="D38" s="21" t="s">
        <v>2599</v>
      </c>
      <c r="E38" s="25">
        <v>396</v>
      </c>
      <c r="F38" s="1"/>
    </row>
    <row r="39" spans="1:6" x14ac:dyDescent="0.25">
      <c r="A39" s="1"/>
      <c r="B39" s="166" t="s">
        <v>2600</v>
      </c>
      <c r="C39" s="161"/>
      <c r="D39" s="21" t="s">
        <v>2601</v>
      </c>
      <c r="E39" s="25">
        <v>396</v>
      </c>
      <c r="F39" s="1"/>
    </row>
    <row r="40" spans="1:6" x14ac:dyDescent="0.25">
      <c r="A40" s="1"/>
      <c r="B40" s="166" t="s">
        <v>2602</v>
      </c>
      <c r="C40" s="161"/>
      <c r="D40" s="21" t="s">
        <v>2603</v>
      </c>
      <c r="E40" s="25">
        <v>396</v>
      </c>
      <c r="F40" s="1"/>
    </row>
    <row r="41" spans="1:6" x14ac:dyDescent="0.25">
      <c r="A41" s="1"/>
      <c r="B41" s="166" t="s">
        <v>2604</v>
      </c>
      <c r="C41" s="161"/>
      <c r="D41" s="21" t="s">
        <v>2605</v>
      </c>
      <c r="E41" s="25">
        <v>396</v>
      </c>
      <c r="F41" s="1"/>
    </row>
    <row r="42" spans="1:6" x14ac:dyDescent="0.25">
      <c r="A42" s="1"/>
      <c r="B42" s="166" t="s">
        <v>2606</v>
      </c>
      <c r="C42" s="161"/>
      <c r="D42" s="21" t="s">
        <v>2607</v>
      </c>
      <c r="E42" s="25">
        <v>396</v>
      </c>
      <c r="F42" s="1"/>
    </row>
    <row r="43" spans="1:6" x14ac:dyDescent="0.25">
      <c r="A43" s="1"/>
      <c r="B43" s="166" t="s">
        <v>2608</v>
      </c>
      <c r="C43" s="161"/>
      <c r="D43" s="21" t="s">
        <v>2609</v>
      </c>
      <c r="E43" s="25">
        <v>396</v>
      </c>
      <c r="F43" s="1"/>
    </row>
    <row r="44" spans="1:6" x14ac:dyDescent="0.25">
      <c r="A44" s="1"/>
      <c r="B44" s="166" t="s">
        <v>2610</v>
      </c>
      <c r="C44" s="161"/>
      <c r="D44" s="21" t="s">
        <v>2611</v>
      </c>
      <c r="E44" s="25">
        <v>396</v>
      </c>
      <c r="F44" s="1"/>
    </row>
    <row r="45" spans="1:6" x14ac:dyDescent="0.25">
      <c r="A45" s="1"/>
      <c r="B45" s="167" t="s">
        <v>2612</v>
      </c>
      <c r="C45" s="163"/>
      <c r="D45" s="23" t="s">
        <v>2613</v>
      </c>
      <c r="E45" s="26">
        <v>396</v>
      </c>
      <c r="F45" s="1"/>
    </row>
    <row r="46" spans="1:6" x14ac:dyDescent="0.25">
      <c r="A46" s="1"/>
      <c r="B46" s="166" t="s">
        <v>2614</v>
      </c>
      <c r="C46" s="161"/>
      <c r="D46" s="21" t="s">
        <v>2615</v>
      </c>
      <c r="E46" s="25">
        <v>396</v>
      </c>
      <c r="F46" s="1"/>
    </row>
    <row r="47" spans="1:6" x14ac:dyDescent="0.25">
      <c r="A47" s="1"/>
      <c r="B47" s="166" t="s">
        <v>2616</v>
      </c>
      <c r="C47" s="161"/>
      <c r="D47" s="21" t="s">
        <v>2617</v>
      </c>
      <c r="E47" s="25">
        <v>396</v>
      </c>
      <c r="F47" s="1"/>
    </row>
    <row r="48" spans="1:6" x14ac:dyDescent="0.25">
      <c r="A48" s="1"/>
      <c r="B48" s="166" t="s">
        <v>2618</v>
      </c>
      <c r="C48" s="161"/>
      <c r="D48" s="21" t="s">
        <v>2619</v>
      </c>
      <c r="E48" s="25">
        <v>396</v>
      </c>
      <c r="F48" s="1"/>
    </row>
    <row r="49" spans="1:6" x14ac:dyDescent="0.25">
      <c r="A49" s="1"/>
      <c r="B49" s="166" t="s">
        <v>2620</v>
      </c>
      <c r="C49" s="161"/>
      <c r="D49" s="21" t="s">
        <v>2621</v>
      </c>
      <c r="E49" s="25">
        <v>396</v>
      </c>
      <c r="F49" s="1"/>
    </row>
    <row r="50" spans="1:6" x14ac:dyDescent="0.25">
      <c r="A50" s="1"/>
      <c r="B50" s="166" t="s">
        <v>2622</v>
      </c>
      <c r="C50" s="161"/>
      <c r="D50" s="21" t="s">
        <v>2623</v>
      </c>
      <c r="E50" s="25">
        <v>396</v>
      </c>
      <c r="F50" s="1"/>
    </row>
    <row r="51" spans="1:6" x14ac:dyDescent="0.25">
      <c r="A51" s="1"/>
      <c r="B51" s="166" t="s">
        <v>2624</v>
      </c>
      <c r="C51" s="161"/>
      <c r="D51" s="21" t="s">
        <v>2625</v>
      </c>
      <c r="E51" s="25">
        <v>396</v>
      </c>
      <c r="F51" s="1"/>
    </row>
    <row r="52" spans="1:6" x14ac:dyDescent="0.25">
      <c r="A52" s="1"/>
      <c r="B52" s="166" t="s">
        <v>2626</v>
      </c>
      <c r="C52" s="161"/>
      <c r="D52" s="21" t="s">
        <v>2627</v>
      </c>
      <c r="E52" s="25">
        <v>396</v>
      </c>
      <c r="F52" s="1"/>
    </row>
    <row r="53" spans="1:6" x14ac:dyDescent="0.25">
      <c r="A53" s="1"/>
      <c r="B53" s="166" t="s">
        <v>2628</v>
      </c>
      <c r="C53" s="161"/>
      <c r="D53" s="21" t="s">
        <v>2629</v>
      </c>
      <c r="E53" s="25">
        <v>396</v>
      </c>
      <c r="F53" s="1"/>
    </row>
    <row r="54" spans="1:6" x14ac:dyDescent="0.25">
      <c r="A54" s="1"/>
      <c r="B54" s="166" t="s">
        <v>2630</v>
      </c>
      <c r="C54" s="161"/>
      <c r="D54" s="21" t="s">
        <v>2631</v>
      </c>
      <c r="E54" s="25">
        <v>396</v>
      </c>
      <c r="F54" s="1"/>
    </row>
    <row r="55" spans="1:6" x14ac:dyDescent="0.25">
      <c r="A55" s="1"/>
      <c r="B55" s="166" t="s">
        <v>2632</v>
      </c>
      <c r="C55" s="161"/>
      <c r="D55" s="21" t="s">
        <v>2633</v>
      </c>
      <c r="E55" s="25">
        <v>396</v>
      </c>
      <c r="F55" s="2"/>
    </row>
    <row r="56" spans="1:6" x14ac:dyDescent="0.25">
      <c r="A56" s="1"/>
      <c r="B56" s="166" t="s">
        <v>2634</v>
      </c>
      <c r="C56" s="161"/>
      <c r="D56" s="21" t="s">
        <v>2635</v>
      </c>
      <c r="E56" s="25">
        <v>396</v>
      </c>
      <c r="F56" s="2"/>
    </row>
    <row r="57" spans="1:6" x14ac:dyDescent="0.25">
      <c r="A57" s="1"/>
      <c r="B57" s="166" t="s">
        <v>2636</v>
      </c>
      <c r="C57" s="161"/>
      <c r="D57" s="21" t="s">
        <v>2637</v>
      </c>
      <c r="E57" s="25">
        <v>396</v>
      </c>
      <c r="F57" s="2"/>
    </row>
    <row r="58" spans="1:6" x14ac:dyDescent="0.25">
      <c r="A58" s="1"/>
      <c r="B58" s="166" t="s">
        <v>2638</v>
      </c>
      <c r="C58" s="161"/>
      <c r="D58" s="21" t="s">
        <v>2639</v>
      </c>
      <c r="E58" s="25">
        <v>396</v>
      </c>
      <c r="F58" s="1"/>
    </row>
    <row r="59" spans="1:6" x14ac:dyDescent="0.25">
      <c r="A59" s="1"/>
      <c r="B59" s="166" t="s">
        <v>2640</v>
      </c>
      <c r="C59" s="161"/>
      <c r="D59" s="21" t="s">
        <v>2641</v>
      </c>
      <c r="E59" s="25">
        <v>396</v>
      </c>
      <c r="F59" s="1"/>
    </row>
    <row r="60" spans="1:6" x14ac:dyDescent="0.25">
      <c r="A60" s="1"/>
      <c r="B60" s="166" t="s">
        <v>2642</v>
      </c>
      <c r="C60" s="161"/>
      <c r="D60" s="21" t="s">
        <v>2643</v>
      </c>
      <c r="E60" s="25">
        <v>396</v>
      </c>
      <c r="F60" s="1"/>
    </row>
    <row r="61" spans="1:6" x14ac:dyDescent="0.25">
      <c r="A61" s="1"/>
      <c r="B61" s="166" t="s">
        <v>2644</v>
      </c>
      <c r="C61" s="161"/>
      <c r="D61" s="21" t="s">
        <v>2645</v>
      </c>
      <c r="E61" s="25">
        <v>396</v>
      </c>
      <c r="F61" s="1"/>
    </row>
    <row r="62" spans="1:6" x14ac:dyDescent="0.25">
      <c r="A62" s="1"/>
      <c r="B62" s="166" t="s">
        <v>2646</v>
      </c>
      <c r="C62" s="161"/>
      <c r="D62" s="21" t="s">
        <v>2647</v>
      </c>
      <c r="E62" s="25">
        <v>396</v>
      </c>
      <c r="F62" s="1"/>
    </row>
    <row r="63" spans="1:6" x14ac:dyDescent="0.25">
      <c r="B63" s="166" t="s">
        <v>2648</v>
      </c>
      <c r="C63" s="161"/>
      <c r="D63" s="21" t="s">
        <v>2649</v>
      </c>
      <c r="E63" s="25">
        <v>396</v>
      </c>
    </row>
    <row r="64" spans="1:6" x14ac:dyDescent="0.25">
      <c r="B64" s="166" t="s">
        <v>2650</v>
      </c>
      <c r="C64" s="161"/>
      <c r="D64" s="21" t="s">
        <v>2651</v>
      </c>
      <c r="E64" s="25">
        <v>396</v>
      </c>
    </row>
    <row r="65" spans="2:5" x14ac:dyDescent="0.25">
      <c r="B65" s="166" t="s">
        <v>2652</v>
      </c>
      <c r="C65" s="161"/>
      <c r="D65" s="21" t="s">
        <v>2653</v>
      </c>
      <c r="E65" s="25">
        <v>396</v>
      </c>
    </row>
    <row r="66" spans="2:5" x14ac:dyDescent="0.25">
      <c r="B66" s="166" t="s">
        <v>2654</v>
      </c>
      <c r="C66" s="161"/>
      <c r="D66" s="21" t="s">
        <v>2655</v>
      </c>
      <c r="E66" s="25">
        <v>396</v>
      </c>
    </row>
    <row r="67" spans="2:5" x14ac:dyDescent="0.25">
      <c r="B67" s="166" t="s">
        <v>2656</v>
      </c>
      <c r="C67" s="161"/>
      <c r="D67" s="21" t="s">
        <v>2657</v>
      </c>
      <c r="E67" s="25">
        <v>396</v>
      </c>
    </row>
    <row r="68" spans="2:5" x14ac:dyDescent="0.25">
      <c r="B68" s="166" t="s">
        <v>2658</v>
      </c>
      <c r="C68" s="161"/>
      <c r="D68" s="21" t="s">
        <v>2659</v>
      </c>
      <c r="E68" s="25">
        <v>396</v>
      </c>
    </row>
    <row r="69" spans="2:5" x14ac:dyDescent="0.25">
      <c r="B69" s="166" t="s">
        <v>2660</v>
      </c>
      <c r="C69" s="161"/>
      <c r="D69" s="21" t="s">
        <v>2661</v>
      </c>
      <c r="E69" s="25">
        <v>396</v>
      </c>
    </row>
    <row r="70" spans="2:5" x14ac:dyDescent="0.25">
      <c r="B70" s="166" t="s">
        <v>2662</v>
      </c>
      <c r="C70" s="161"/>
      <c r="D70" s="21" t="s">
        <v>2663</v>
      </c>
      <c r="E70" s="25">
        <v>396</v>
      </c>
    </row>
    <row r="71" spans="2:5" x14ac:dyDescent="0.25">
      <c r="B71" s="166" t="s">
        <v>2664</v>
      </c>
      <c r="C71" s="161"/>
      <c r="D71" s="21" t="s">
        <v>2665</v>
      </c>
      <c r="E71" s="25">
        <v>396</v>
      </c>
    </row>
    <row r="72" spans="2:5" x14ac:dyDescent="0.25">
      <c r="B72" s="166" t="s">
        <v>2666</v>
      </c>
      <c r="C72" s="161"/>
      <c r="D72" s="21" t="s">
        <v>2667</v>
      </c>
      <c r="E72" s="25">
        <v>396</v>
      </c>
    </row>
    <row r="73" spans="2:5" x14ac:dyDescent="0.25">
      <c r="B73" s="166" t="s">
        <v>2668</v>
      </c>
      <c r="C73" s="161"/>
      <c r="D73" s="21" t="s">
        <v>2669</v>
      </c>
      <c r="E73" s="25">
        <v>396</v>
      </c>
    </row>
    <row r="74" spans="2:5" x14ac:dyDescent="0.25">
      <c r="B74" s="166" t="s">
        <v>2670</v>
      </c>
      <c r="C74" s="161"/>
      <c r="D74" s="21" t="s">
        <v>2671</v>
      </c>
      <c r="E74" s="25">
        <v>396</v>
      </c>
    </row>
    <row r="75" spans="2:5" x14ac:dyDescent="0.25">
      <c r="B75" s="166" t="s">
        <v>2672</v>
      </c>
      <c r="C75" s="161"/>
      <c r="D75" s="21" t="s">
        <v>2673</v>
      </c>
      <c r="E75" s="25">
        <v>396</v>
      </c>
    </row>
    <row r="76" spans="2:5" x14ac:dyDescent="0.25">
      <c r="B76" s="166" t="s">
        <v>2674</v>
      </c>
      <c r="C76" s="161"/>
      <c r="D76" s="21" t="s">
        <v>2675</v>
      </c>
      <c r="E76" s="25">
        <v>396</v>
      </c>
    </row>
    <row r="77" spans="2:5" x14ac:dyDescent="0.25">
      <c r="B77" s="167" t="s">
        <v>2676</v>
      </c>
      <c r="C77" s="163"/>
      <c r="D77" s="23" t="s">
        <v>2677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1" zoomScale="85" zoomScaleNormal="85" zoomScaleSheetLayoutView="98" workbookViewId="0">
      <selection activeCell="H80" sqref="H8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2821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2678</v>
      </c>
      <c r="C8" s="169"/>
      <c r="D8" s="19" t="s">
        <v>2679</v>
      </c>
      <c r="E8" s="27">
        <v>396</v>
      </c>
      <c r="F8" s="1"/>
    </row>
    <row r="9" spans="1:6" x14ac:dyDescent="0.25">
      <c r="A9" s="1"/>
      <c r="B9" s="166" t="s">
        <v>2680</v>
      </c>
      <c r="C9" s="161"/>
      <c r="D9" s="21" t="s">
        <v>2681</v>
      </c>
      <c r="E9" s="25">
        <v>396</v>
      </c>
      <c r="F9" s="1"/>
    </row>
    <row r="10" spans="1:6" ht="15.75" customHeight="1" x14ac:dyDescent="0.25">
      <c r="A10" s="1"/>
      <c r="B10" s="166" t="s">
        <v>2682</v>
      </c>
      <c r="C10" s="161"/>
      <c r="D10" s="21" t="s">
        <v>2683</v>
      </c>
      <c r="E10" s="25">
        <v>396</v>
      </c>
      <c r="F10" s="1"/>
    </row>
    <row r="11" spans="1:6" x14ac:dyDescent="0.25">
      <c r="A11" s="1"/>
      <c r="B11" s="166" t="s">
        <v>2684</v>
      </c>
      <c r="C11" s="161"/>
      <c r="D11" s="21" t="s">
        <v>2685</v>
      </c>
      <c r="E11" s="25">
        <v>396</v>
      </c>
      <c r="F11" s="1"/>
    </row>
    <row r="12" spans="1:6" x14ac:dyDescent="0.25">
      <c r="A12" s="1"/>
      <c r="B12" s="166" t="s">
        <v>2686</v>
      </c>
      <c r="C12" s="161"/>
      <c r="D12" s="21" t="s">
        <v>2687</v>
      </c>
      <c r="E12" s="25">
        <v>396</v>
      </c>
      <c r="F12" s="1"/>
    </row>
    <row r="13" spans="1:6" x14ac:dyDescent="0.25">
      <c r="A13" s="1"/>
      <c r="B13" s="166" t="s">
        <v>2688</v>
      </c>
      <c r="C13" s="161"/>
      <c r="D13" s="21" t="s">
        <v>2689</v>
      </c>
      <c r="E13" s="25">
        <v>396</v>
      </c>
      <c r="F13" s="1"/>
    </row>
    <row r="14" spans="1:6" x14ac:dyDescent="0.25">
      <c r="A14" s="1"/>
      <c r="B14" s="166" t="s">
        <v>2690</v>
      </c>
      <c r="C14" s="161"/>
      <c r="D14" s="21" t="s">
        <v>2691</v>
      </c>
      <c r="E14" s="25">
        <v>396</v>
      </c>
      <c r="F14" s="1"/>
    </row>
    <row r="15" spans="1:6" x14ac:dyDescent="0.25">
      <c r="A15" s="1"/>
      <c r="B15" s="166" t="s">
        <v>2692</v>
      </c>
      <c r="C15" s="161"/>
      <c r="D15" s="21" t="s">
        <v>2693</v>
      </c>
      <c r="E15" s="25">
        <v>396</v>
      </c>
      <c r="F15" s="1"/>
    </row>
    <row r="16" spans="1:6" x14ac:dyDescent="0.25">
      <c r="A16" s="1"/>
      <c r="B16" s="166" t="s">
        <v>2694</v>
      </c>
      <c r="C16" s="161"/>
      <c r="D16" s="21" t="s">
        <v>2695</v>
      </c>
      <c r="E16" s="25">
        <v>396</v>
      </c>
      <c r="F16" s="1"/>
    </row>
    <row r="17" spans="1:6" x14ac:dyDescent="0.25">
      <c r="A17" s="1"/>
      <c r="B17" s="166" t="s">
        <v>2696</v>
      </c>
      <c r="C17" s="161"/>
      <c r="D17" s="21" t="s">
        <v>2697</v>
      </c>
      <c r="E17" s="25">
        <v>396</v>
      </c>
      <c r="F17" s="1"/>
    </row>
    <row r="18" spans="1:6" x14ac:dyDescent="0.25">
      <c r="A18" s="1"/>
      <c r="B18" s="166" t="s">
        <v>2698</v>
      </c>
      <c r="C18" s="161"/>
      <c r="D18" s="21" t="s">
        <v>2699</v>
      </c>
      <c r="E18" s="25">
        <v>396</v>
      </c>
      <c r="F18" s="1"/>
    </row>
    <row r="19" spans="1:6" x14ac:dyDescent="0.25">
      <c r="A19" s="1"/>
      <c r="B19" s="166" t="s">
        <v>2700</v>
      </c>
      <c r="C19" s="161"/>
      <c r="D19" s="21" t="s">
        <v>2701</v>
      </c>
      <c r="E19" s="25">
        <v>396</v>
      </c>
      <c r="F19" s="1"/>
    </row>
    <row r="20" spans="1:6" x14ac:dyDescent="0.25">
      <c r="A20" s="1"/>
      <c r="B20" s="166" t="s">
        <v>2702</v>
      </c>
      <c r="C20" s="161"/>
      <c r="D20" s="21" t="s">
        <v>2703</v>
      </c>
      <c r="E20" s="25">
        <v>396</v>
      </c>
      <c r="F20" s="1"/>
    </row>
    <row r="21" spans="1:6" x14ac:dyDescent="0.25">
      <c r="A21" s="1"/>
      <c r="B21" s="166" t="s">
        <v>2704</v>
      </c>
      <c r="C21" s="161"/>
      <c r="D21" s="21" t="s">
        <v>2705</v>
      </c>
      <c r="E21" s="25">
        <v>396</v>
      </c>
      <c r="F21" s="1"/>
    </row>
    <row r="22" spans="1:6" x14ac:dyDescent="0.25">
      <c r="A22" s="1"/>
      <c r="B22" s="166" t="s">
        <v>2706</v>
      </c>
      <c r="C22" s="161"/>
      <c r="D22" s="21" t="s">
        <v>2707</v>
      </c>
      <c r="E22" s="25">
        <v>396</v>
      </c>
      <c r="F22" s="1"/>
    </row>
    <row r="23" spans="1:6" x14ac:dyDescent="0.25">
      <c r="A23" s="1"/>
      <c r="B23" s="166" t="s">
        <v>2708</v>
      </c>
      <c r="C23" s="161"/>
      <c r="D23" s="21" t="s">
        <v>2709</v>
      </c>
      <c r="E23" s="25">
        <v>396</v>
      </c>
      <c r="F23" s="1"/>
    </row>
    <row r="24" spans="1:6" x14ac:dyDescent="0.25">
      <c r="A24" s="1"/>
      <c r="B24" s="166" t="s">
        <v>2710</v>
      </c>
      <c r="C24" s="161"/>
      <c r="D24" s="21" t="s">
        <v>2711</v>
      </c>
      <c r="E24" s="25">
        <v>396</v>
      </c>
      <c r="F24" s="1"/>
    </row>
    <row r="25" spans="1:6" x14ac:dyDescent="0.25">
      <c r="A25" s="1"/>
      <c r="B25" s="166" t="s">
        <v>2712</v>
      </c>
      <c r="C25" s="161"/>
      <c r="D25" s="21" t="s">
        <v>2713</v>
      </c>
      <c r="E25" s="25">
        <v>396</v>
      </c>
      <c r="F25" s="1"/>
    </row>
    <row r="26" spans="1:6" x14ac:dyDescent="0.25">
      <c r="A26" s="1"/>
      <c r="B26" s="166" t="s">
        <v>2714</v>
      </c>
      <c r="C26" s="161"/>
      <c r="D26" s="21" t="s">
        <v>2715</v>
      </c>
      <c r="E26" s="25">
        <v>396</v>
      </c>
      <c r="F26" s="1"/>
    </row>
    <row r="27" spans="1:6" x14ac:dyDescent="0.25">
      <c r="A27" s="1"/>
      <c r="B27" s="166" t="s">
        <v>2716</v>
      </c>
      <c r="C27" s="161"/>
      <c r="D27" s="21" t="s">
        <v>2717</v>
      </c>
      <c r="E27" s="25">
        <v>396</v>
      </c>
      <c r="F27" s="1"/>
    </row>
    <row r="28" spans="1:6" x14ac:dyDescent="0.25">
      <c r="A28" s="1"/>
      <c r="B28" s="166" t="s">
        <v>2718</v>
      </c>
      <c r="C28" s="161"/>
      <c r="D28" s="21" t="s">
        <v>2719</v>
      </c>
      <c r="E28" s="25">
        <v>396</v>
      </c>
      <c r="F28" s="1"/>
    </row>
    <row r="29" spans="1:6" x14ac:dyDescent="0.25">
      <c r="A29" s="1"/>
      <c r="B29" s="166" t="s">
        <v>2720</v>
      </c>
      <c r="C29" s="161"/>
      <c r="D29" s="21" t="s">
        <v>2721</v>
      </c>
      <c r="E29" s="25">
        <v>396</v>
      </c>
      <c r="F29" s="1"/>
    </row>
    <row r="30" spans="1:6" x14ac:dyDescent="0.25">
      <c r="A30" s="1"/>
      <c r="B30" s="166" t="s">
        <v>2722</v>
      </c>
      <c r="C30" s="161"/>
      <c r="D30" s="21" t="s">
        <v>2723</v>
      </c>
      <c r="E30" s="25">
        <v>396</v>
      </c>
      <c r="F30" s="1"/>
    </row>
    <row r="31" spans="1:6" x14ac:dyDescent="0.25">
      <c r="A31" s="1"/>
      <c r="B31" s="166" t="s">
        <v>2724</v>
      </c>
      <c r="C31" s="161"/>
      <c r="D31" s="21" t="s">
        <v>2725</v>
      </c>
      <c r="E31" s="25">
        <v>396</v>
      </c>
      <c r="F31" s="1"/>
    </row>
    <row r="32" spans="1:6" x14ac:dyDescent="0.25">
      <c r="A32" s="1"/>
      <c r="B32" s="166" t="s">
        <v>2726</v>
      </c>
      <c r="C32" s="161"/>
      <c r="D32" s="21" t="s">
        <v>2727</v>
      </c>
      <c r="E32" s="25">
        <v>396</v>
      </c>
      <c r="F32" s="1"/>
    </row>
    <row r="33" spans="1:6" x14ac:dyDescent="0.25">
      <c r="A33" s="1"/>
      <c r="B33" s="166" t="s">
        <v>2728</v>
      </c>
      <c r="C33" s="161"/>
      <c r="D33" s="21" t="s">
        <v>2729</v>
      </c>
      <c r="E33" s="25">
        <v>396</v>
      </c>
      <c r="F33" s="1"/>
    </row>
    <row r="34" spans="1:6" x14ac:dyDescent="0.25">
      <c r="A34" s="1"/>
      <c r="B34" s="166" t="s">
        <v>2730</v>
      </c>
      <c r="C34" s="161"/>
      <c r="D34" s="21" t="s">
        <v>2731</v>
      </c>
      <c r="E34" s="25">
        <v>396</v>
      </c>
      <c r="F34" s="1"/>
    </row>
    <row r="35" spans="1:6" x14ac:dyDescent="0.25">
      <c r="A35" s="1"/>
      <c r="B35" s="166" t="s">
        <v>2732</v>
      </c>
      <c r="C35" s="161"/>
      <c r="D35" s="21" t="s">
        <v>2733</v>
      </c>
      <c r="E35" s="25">
        <v>396</v>
      </c>
      <c r="F35" s="1"/>
    </row>
    <row r="36" spans="1:6" x14ac:dyDescent="0.25">
      <c r="A36" s="1"/>
      <c r="B36" s="166" t="s">
        <v>2734</v>
      </c>
      <c r="C36" s="161"/>
      <c r="D36" s="21" t="s">
        <v>2735</v>
      </c>
      <c r="E36" s="25">
        <v>396</v>
      </c>
      <c r="F36" s="1"/>
    </row>
    <row r="37" spans="1:6" x14ac:dyDescent="0.25">
      <c r="A37" s="1"/>
      <c r="B37" s="166" t="s">
        <v>2736</v>
      </c>
      <c r="C37" s="161"/>
      <c r="D37" s="21" t="s">
        <v>2737</v>
      </c>
      <c r="E37" s="25">
        <v>396</v>
      </c>
      <c r="F37" s="1"/>
    </row>
    <row r="38" spans="1:6" x14ac:dyDescent="0.25">
      <c r="A38" s="1"/>
      <c r="B38" s="166" t="s">
        <v>2738</v>
      </c>
      <c r="C38" s="161"/>
      <c r="D38" s="21" t="s">
        <v>2739</v>
      </c>
      <c r="E38" s="25">
        <v>396</v>
      </c>
      <c r="F38" s="1"/>
    </row>
    <row r="39" spans="1:6" x14ac:dyDescent="0.25">
      <c r="A39" s="1"/>
      <c r="B39" s="166" t="s">
        <v>2740</v>
      </c>
      <c r="C39" s="161"/>
      <c r="D39" s="21" t="s">
        <v>2741</v>
      </c>
      <c r="E39" s="25">
        <v>396</v>
      </c>
      <c r="F39" s="1"/>
    </row>
    <row r="40" spans="1:6" x14ac:dyDescent="0.25">
      <c r="A40" s="1"/>
      <c r="B40" s="166" t="s">
        <v>2742</v>
      </c>
      <c r="C40" s="161"/>
      <c r="D40" s="21" t="s">
        <v>2743</v>
      </c>
      <c r="E40" s="25">
        <v>396</v>
      </c>
      <c r="F40" s="1"/>
    </row>
    <row r="41" spans="1:6" x14ac:dyDescent="0.25">
      <c r="A41" s="1"/>
      <c r="B41" s="166" t="s">
        <v>2744</v>
      </c>
      <c r="C41" s="161"/>
      <c r="D41" s="21" t="s">
        <v>2745</v>
      </c>
      <c r="E41" s="25">
        <v>396</v>
      </c>
      <c r="F41" s="1"/>
    </row>
    <row r="42" spans="1:6" x14ac:dyDescent="0.25">
      <c r="A42" s="1"/>
      <c r="B42" s="166" t="s">
        <v>2746</v>
      </c>
      <c r="C42" s="161"/>
      <c r="D42" s="21" t="s">
        <v>2747</v>
      </c>
      <c r="E42" s="25">
        <v>396</v>
      </c>
      <c r="F42" s="1"/>
    </row>
    <row r="43" spans="1:6" x14ac:dyDescent="0.25">
      <c r="A43" s="1"/>
      <c r="B43" s="166" t="s">
        <v>2748</v>
      </c>
      <c r="C43" s="161"/>
      <c r="D43" s="21" t="s">
        <v>2749</v>
      </c>
      <c r="E43" s="25">
        <v>396</v>
      </c>
      <c r="F43" s="1"/>
    </row>
    <row r="44" spans="1:6" x14ac:dyDescent="0.25">
      <c r="A44" s="1"/>
      <c r="B44" s="166" t="s">
        <v>2750</v>
      </c>
      <c r="C44" s="161"/>
      <c r="D44" s="21" t="s">
        <v>2751</v>
      </c>
      <c r="E44" s="25">
        <v>396</v>
      </c>
      <c r="F44" s="1"/>
    </row>
    <row r="45" spans="1:6" x14ac:dyDescent="0.25">
      <c r="A45" s="87"/>
      <c r="B45" s="167" t="s">
        <v>2752</v>
      </c>
      <c r="C45" s="163"/>
      <c r="D45" s="23" t="s">
        <v>2753</v>
      </c>
      <c r="E45" s="26">
        <v>396</v>
      </c>
      <c r="F45" s="1"/>
    </row>
    <row r="46" spans="1:6" x14ac:dyDescent="0.25">
      <c r="A46" s="1"/>
      <c r="B46" s="166" t="s">
        <v>2754</v>
      </c>
      <c r="C46" s="161"/>
      <c r="D46" s="21" t="s">
        <v>2755</v>
      </c>
      <c r="E46" s="25">
        <v>396</v>
      </c>
      <c r="F46" s="1"/>
    </row>
    <row r="47" spans="1:6" x14ac:dyDescent="0.25">
      <c r="A47" s="1"/>
      <c r="B47" s="166" t="s">
        <v>2756</v>
      </c>
      <c r="C47" s="161"/>
      <c r="D47" s="21" t="s">
        <v>2757</v>
      </c>
      <c r="E47" s="25">
        <v>396</v>
      </c>
      <c r="F47" s="1"/>
    </row>
    <row r="48" spans="1:6" x14ac:dyDescent="0.25">
      <c r="A48" s="1"/>
      <c r="B48" s="166" t="s">
        <v>2758</v>
      </c>
      <c r="C48" s="161"/>
      <c r="D48" s="21" t="s">
        <v>2759</v>
      </c>
      <c r="E48" s="25">
        <v>396</v>
      </c>
      <c r="F48" s="1"/>
    </row>
    <row r="49" spans="1:6" x14ac:dyDescent="0.25">
      <c r="A49" s="1"/>
      <c r="B49" s="166" t="s">
        <v>2760</v>
      </c>
      <c r="C49" s="161"/>
      <c r="D49" s="21" t="s">
        <v>2761</v>
      </c>
      <c r="E49" s="25">
        <v>396</v>
      </c>
      <c r="F49" s="1"/>
    </row>
    <row r="50" spans="1:6" x14ac:dyDescent="0.25">
      <c r="A50" s="1"/>
      <c r="B50" s="166" t="s">
        <v>2762</v>
      </c>
      <c r="C50" s="161"/>
      <c r="D50" s="21" t="s">
        <v>2763</v>
      </c>
      <c r="E50" s="25">
        <v>396</v>
      </c>
      <c r="F50" s="1"/>
    </row>
    <row r="51" spans="1:6" x14ac:dyDescent="0.25">
      <c r="A51" s="1"/>
      <c r="B51" s="166" t="s">
        <v>2764</v>
      </c>
      <c r="C51" s="161"/>
      <c r="D51" s="21" t="s">
        <v>2765</v>
      </c>
      <c r="E51" s="25">
        <v>396</v>
      </c>
      <c r="F51" s="1"/>
    </row>
    <row r="52" spans="1:6" x14ac:dyDescent="0.25">
      <c r="A52" s="1"/>
      <c r="B52" s="166" t="s">
        <v>2766</v>
      </c>
      <c r="C52" s="161"/>
      <c r="D52" s="21" t="s">
        <v>2767</v>
      </c>
      <c r="E52" s="25">
        <v>396</v>
      </c>
      <c r="F52" s="1"/>
    </row>
    <row r="53" spans="1:6" x14ac:dyDescent="0.25">
      <c r="A53" s="1"/>
      <c r="B53" s="166" t="s">
        <v>2768</v>
      </c>
      <c r="C53" s="161"/>
      <c r="D53" s="21" t="s">
        <v>2769</v>
      </c>
      <c r="E53" s="25">
        <v>396</v>
      </c>
      <c r="F53" s="1"/>
    </row>
    <row r="54" spans="1:6" x14ac:dyDescent="0.25">
      <c r="A54" s="1"/>
      <c r="B54" s="166" t="s">
        <v>2770</v>
      </c>
      <c r="C54" s="161"/>
      <c r="D54" s="21" t="s">
        <v>2771</v>
      </c>
      <c r="E54" s="25">
        <v>396</v>
      </c>
      <c r="F54" s="1"/>
    </row>
    <row r="55" spans="1:6" x14ac:dyDescent="0.25">
      <c r="A55" s="1"/>
      <c r="B55" s="166" t="s">
        <v>2772</v>
      </c>
      <c r="C55" s="161"/>
      <c r="D55" s="21" t="s">
        <v>2773</v>
      </c>
      <c r="E55" s="25">
        <v>396</v>
      </c>
      <c r="F55" s="2"/>
    </row>
    <row r="56" spans="1:6" x14ac:dyDescent="0.25">
      <c r="A56" s="1"/>
      <c r="B56" s="166" t="s">
        <v>2774</v>
      </c>
      <c r="C56" s="161"/>
      <c r="D56" s="21" t="s">
        <v>2775</v>
      </c>
      <c r="E56" s="25">
        <v>396</v>
      </c>
      <c r="F56" s="2"/>
    </row>
    <row r="57" spans="1:6" x14ac:dyDescent="0.25">
      <c r="A57" s="1"/>
      <c r="B57" s="166" t="s">
        <v>2776</v>
      </c>
      <c r="C57" s="161"/>
      <c r="D57" s="21" t="s">
        <v>2777</v>
      </c>
      <c r="E57" s="25">
        <v>396</v>
      </c>
      <c r="F57" s="2"/>
    </row>
    <row r="58" spans="1:6" x14ac:dyDescent="0.25">
      <c r="A58" s="1"/>
      <c r="B58" s="166" t="s">
        <v>2778</v>
      </c>
      <c r="C58" s="161"/>
      <c r="D58" s="21" t="s">
        <v>2779</v>
      </c>
      <c r="E58" s="25">
        <v>396</v>
      </c>
      <c r="F58" s="1"/>
    </row>
    <row r="59" spans="1:6" x14ac:dyDescent="0.25">
      <c r="A59" s="1"/>
      <c r="B59" s="166" t="s">
        <v>2780</v>
      </c>
      <c r="C59" s="161"/>
      <c r="D59" s="21" t="s">
        <v>2781</v>
      </c>
      <c r="E59" s="25">
        <v>396</v>
      </c>
      <c r="F59" s="1"/>
    </row>
    <row r="60" spans="1:6" x14ac:dyDescent="0.25">
      <c r="A60" s="1"/>
      <c r="B60" s="166" t="s">
        <v>2782</v>
      </c>
      <c r="C60" s="161"/>
      <c r="D60" s="21" t="s">
        <v>2783</v>
      </c>
      <c r="E60" s="25">
        <v>396</v>
      </c>
      <c r="F60" s="1"/>
    </row>
    <row r="61" spans="1:6" x14ac:dyDescent="0.25">
      <c r="A61" s="1"/>
      <c r="B61" s="166" t="s">
        <v>2784</v>
      </c>
      <c r="C61" s="161"/>
      <c r="D61" s="21" t="s">
        <v>2785</v>
      </c>
      <c r="E61" s="25">
        <v>396</v>
      </c>
      <c r="F61" s="1"/>
    </row>
    <row r="62" spans="1:6" x14ac:dyDescent="0.25">
      <c r="A62" s="1"/>
      <c r="B62" s="166" t="s">
        <v>2786</v>
      </c>
      <c r="C62" s="161"/>
      <c r="D62" s="21" t="s">
        <v>2787</v>
      </c>
      <c r="E62" s="25">
        <v>396</v>
      </c>
      <c r="F62" s="1"/>
    </row>
    <row r="63" spans="1:6" x14ac:dyDescent="0.25">
      <c r="B63" s="166" t="s">
        <v>2788</v>
      </c>
      <c r="C63" s="161"/>
      <c r="D63" s="21" t="s">
        <v>2789</v>
      </c>
      <c r="E63" s="25">
        <v>396</v>
      </c>
    </row>
    <row r="64" spans="1:6" x14ac:dyDescent="0.25">
      <c r="B64" s="166" t="s">
        <v>2790</v>
      </c>
      <c r="C64" s="161"/>
      <c r="D64" s="21" t="s">
        <v>2791</v>
      </c>
      <c r="E64" s="25">
        <v>396</v>
      </c>
    </row>
    <row r="65" spans="2:5" x14ac:dyDescent="0.25">
      <c r="B65" s="166" t="s">
        <v>2792</v>
      </c>
      <c r="C65" s="161"/>
      <c r="D65" s="21" t="s">
        <v>2793</v>
      </c>
      <c r="E65" s="25">
        <v>396</v>
      </c>
    </row>
    <row r="66" spans="2:5" x14ac:dyDescent="0.25">
      <c r="B66" s="166" t="s">
        <v>2794</v>
      </c>
      <c r="C66" s="161"/>
      <c r="D66" s="21" t="s">
        <v>2795</v>
      </c>
      <c r="E66" s="25">
        <v>396</v>
      </c>
    </row>
    <row r="67" spans="2:5" x14ac:dyDescent="0.25">
      <c r="B67" s="166" t="s">
        <v>2796</v>
      </c>
      <c r="C67" s="161"/>
      <c r="D67" s="21" t="s">
        <v>2797</v>
      </c>
      <c r="E67" s="25">
        <v>396</v>
      </c>
    </row>
    <row r="68" spans="2:5" x14ac:dyDescent="0.25">
      <c r="B68" s="166" t="s">
        <v>2798</v>
      </c>
      <c r="C68" s="161"/>
      <c r="D68" s="21" t="s">
        <v>2799</v>
      </c>
      <c r="E68" s="25">
        <v>396</v>
      </c>
    </row>
    <row r="69" spans="2:5" x14ac:dyDescent="0.25">
      <c r="B69" s="166" t="s">
        <v>2800</v>
      </c>
      <c r="C69" s="161"/>
      <c r="D69" s="21" t="s">
        <v>2801</v>
      </c>
      <c r="E69" s="25">
        <v>396</v>
      </c>
    </row>
    <row r="70" spans="2:5" x14ac:dyDescent="0.25">
      <c r="B70" s="166" t="s">
        <v>2802</v>
      </c>
      <c r="C70" s="161"/>
      <c r="D70" s="21" t="s">
        <v>2803</v>
      </c>
      <c r="E70" s="25">
        <v>396</v>
      </c>
    </row>
    <row r="71" spans="2:5" x14ac:dyDescent="0.25">
      <c r="B71" s="166" t="s">
        <v>2804</v>
      </c>
      <c r="C71" s="161"/>
      <c r="D71" s="21" t="s">
        <v>2805</v>
      </c>
      <c r="E71" s="25">
        <v>396</v>
      </c>
    </row>
    <row r="72" spans="2:5" x14ac:dyDescent="0.25">
      <c r="B72" s="166" t="s">
        <v>2806</v>
      </c>
      <c r="C72" s="161"/>
      <c r="D72" s="21" t="s">
        <v>2807</v>
      </c>
      <c r="E72" s="25">
        <v>396</v>
      </c>
    </row>
    <row r="73" spans="2:5" x14ac:dyDescent="0.25">
      <c r="B73" s="166" t="s">
        <v>2808</v>
      </c>
      <c r="C73" s="161"/>
      <c r="D73" s="21" t="s">
        <v>2809</v>
      </c>
      <c r="E73" s="25">
        <v>396</v>
      </c>
    </row>
    <row r="74" spans="2:5" x14ac:dyDescent="0.25">
      <c r="B74" s="166" t="s">
        <v>2810</v>
      </c>
      <c r="C74" s="161"/>
      <c r="D74" s="21" t="s">
        <v>2811</v>
      </c>
      <c r="E74" s="25">
        <v>396</v>
      </c>
    </row>
    <row r="75" spans="2:5" x14ac:dyDescent="0.25">
      <c r="B75" s="166" t="s">
        <v>2812</v>
      </c>
      <c r="C75" s="161"/>
      <c r="D75" s="21" t="s">
        <v>2813</v>
      </c>
      <c r="E75" s="25">
        <v>396</v>
      </c>
    </row>
    <row r="76" spans="2:5" x14ac:dyDescent="0.25">
      <c r="B76" s="166" t="s">
        <v>2814</v>
      </c>
      <c r="C76" s="161"/>
      <c r="D76" s="21" t="s">
        <v>2815</v>
      </c>
      <c r="E76" s="25">
        <v>396</v>
      </c>
    </row>
    <row r="77" spans="2:5" x14ac:dyDescent="0.25">
      <c r="B77" s="167" t="s">
        <v>2816</v>
      </c>
      <c r="C77" s="163"/>
      <c r="D77" s="23" t="s">
        <v>2817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" zoomScale="85" zoomScaleNormal="85" zoomScaleSheetLayoutView="95" workbookViewId="0">
      <selection activeCell="G5" sqref="G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2962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2822</v>
      </c>
      <c r="C8" s="169"/>
      <c r="D8" s="19" t="s">
        <v>2823</v>
      </c>
      <c r="E8" s="27">
        <v>396</v>
      </c>
      <c r="F8" s="1"/>
    </row>
    <row r="9" spans="1:6" x14ac:dyDescent="0.25">
      <c r="A9" s="1"/>
      <c r="B9" s="166" t="s">
        <v>2824</v>
      </c>
      <c r="C9" s="161"/>
      <c r="D9" s="21" t="s">
        <v>2825</v>
      </c>
      <c r="E9" s="25">
        <v>396</v>
      </c>
      <c r="F9" s="1"/>
    </row>
    <row r="10" spans="1:6" ht="15.75" customHeight="1" x14ac:dyDescent="0.25">
      <c r="A10" s="1"/>
      <c r="B10" s="166" t="s">
        <v>2826</v>
      </c>
      <c r="C10" s="161"/>
      <c r="D10" s="21" t="s">
        <v>2827</v>
      </c>
      <c r="E10" s="25">
        <v>396</v>
      </c>
      <c r="F10" s="1"/>
    </row>
    <row r="11" spans="1:6" x14ac:dyDescent="0.25">
      <c r="A11" s="1"/>
      <c r="B11" s="166" t="s">
        <v>2828</v>
      </c>
      <c r="C11" s="161"/>
      <c r="D11" s="21" t="s">
        <v>2829</v>
      </c>
      <c r="E11" s="25">
        <v>396</v>
      </c>
      <c r="F11" s="1"/>
    </row>
    <row r="12" spans="1:6" x14ac:dyDescent="0.25">
      <c r="A12" s="1"/>
      <c r="B12" s="166" t="s">
        <v>2830</v>
      </c>
      <c r="C12" s="161"/>
      <c r="D12" s="21" t="s">
        <v>2831</v>
      </c>
      <c r="E12" s="25">
        <v>396</v>
      </c>
      <c r="F12" s="1"/>
    </row>
    <row r="13" spans="1:6" x14ac:dyDescent="0.25">
      <c r="A13" s="1"/>
      <c r="B13" s="166" t="s">
        <v>2832</v>
      </c>
      <c r="C13" s="161"/>
      <c r="D13" s="21" t="s">
        <v>2833</v>
      </c>
      <c r="E13" s="25">
        <v>396</v>
      </c>
      <c r="F13" s="1"/>
    </row>
    <row r="14" spans="1:6" x14ac:dyDescent="0.25">
      <c r="A14" s="1"/>
      <c r="B14" s="166" t="s">
        <v>2834</v>
      </c>
      <c r="C14" s="161"/>
      <c r="D14" s="21" t="s">
        <v>2835</v>
      </c>
      <c r="E14" s="25">
        <v>396</v>
      </c>
      <c r="F14" s="1"/>
    </row>
    <row r="15" spans="1:6" x14ac:dyDescent="0.25">
      <c r="A15" s="1"/>
      <c r="B15" s="166" t="s">
        <v>2836</v>
      </c>
      <c r="C15" s="161"/>
      <c r="D15" s="21" t="s">
        <v>2837</v>
      </c>
      <c r="E15" s="25">
        <v>396</v>
      </c>
      <c r="F15" s="1"/>
    </row>
    <row r="16" spans="1:6" x14ac:dyDescent="0.25">
      <c r="A16" s="1"/>
      <c r="B16" s="166" t="s">
        <v>2838</v>
      </c>
      <c r="C16" s="161"/>
      <c r="D16" s="21" t="s">
        <v>2839</v>
      </c>
      <c r="E16" s="25">
        <v>396</v>
      </c>
      <c r="F16" s="1"/>
    </row>
    <row r="17" spans="1:6" x14ac:dyDescent="0.25">
      <c r="A17" s="1"/>
      <c r="B17" s="166" t="s">
        <v>2840</v>
      </c>
      <c r="C17" s="161"/>
      <c r="D17" s="21" t="s">
        <v>2841</v>
      </c>
      <c r="E17" s="25">
        <v>396</v>
      </c>
      <c r="F17" s="1"/>
    </row>
    <row r="18" spans="1:6" x14ac:dyDescent="0.25">
      <c r="A18" s="1"/>
      <c r="B18" s="166" t="s">
        <v>2842</v>
      </c>
      <c r="C18" s="161"/>
      <c r="D18" s="21" t="s">
        <v>2843</v>
      </c>
      <c r="E18" s="25">
        <v>396</v>
      </c>
      <c r="F18" s="1"/>
    </row>
    <row r="19" spans="1:6" x14ac:dyDescent="0.25">
      <c r="A19" s="1"/>
      <c r="B19" s="166" t="s">
        <v>2844</v>
      </c>
      <c r="C19" s="161"/>
      <c r="D19" s="21" t="s">
        <v>2845</v>
      </c>
      <c r="E19" s="25">
        <v>396</v>
      </c>
      <c r="F19" s="1"/>
    </row>
    <row r="20" spans="1:6" x14ac:dyDescent="0.25">
      <c r="A20" s="1"/>
      <c r="B20" s="166" t="s">
        <v>2846</v>
      </c>
      <c r="C20" s="161"/>
      <c r="D20" s="21" t="s">
        <v>2847</v>
      </c>
      <c r="E20" s="25">
        <v>396</v>
      </c>
      <c r="F20" s="1"/>
    </row>
    <row r="21" spans="1:6" x14ac:dyDescent="0.25">
      <c r="A21" s="1"/>
      <c r="B21" s="166" t="s">
        <v>2848</v>
      </c>
      <c r="C21" s="161"/>
      <c r="D21" s="21" t="s">
        <v>2849</v>
      </c>
      <c r="E21" s="25">
        <v>396</v>
      </c>
      <c r="F21" s="1"/>
    </row>
    <row r="22" spans="1:6" x14ac:dyDescent="0.25">
      <c r="A22" s="1"/>
      <c r="B22" s="166" t="s">
        <v>2850</v>
      </c>
      <c r="C22" s="161"/>
      <c r="D22" s="21" t="s">
        <v>2851</v>
      </c>
      <c r="E22" s="25">
        <v>396</v>
      </c>
      <c r="F22" s="1"/>
    </row>
    <row r="23" spans="1:6" x14ac:dyDescent="0.25">
      <c r="A23" s="1"/>
      <c r="B23" s="166" t="s">
        <v>2852</v>
      </c>
      <c r="C23" s="161"/>
      <c r="D23" s="21" t="s">
        <v>2853</v>
      </c>
      <c r="E23" s="25">
        <v>396</v>
      </c>
      <c r="F23" s="1"/>
    </row>
    <row r="24" spans="1:6" x14ac:dyDescent="0.25">
      <c r="A24" s="1"/>
      <c r="B24" s="166" t="s">
        <v>2854</v>
      </c>
      <c r="C24" s="161"/>
      <c r="D24" s="21" t="s">
        <v>2855</v>
      </c>
      <c r="E24" s="25">
        <v>396</v>
      </c>
      <c r="F24" s="1"/>
    </row>
    <row r="25" spans="1:6" x14ac:dyDescent="0.25">
      <c r="A25" s="1"/>
      <c r="B25" s="166" t="s">
        <v>2856</v>
      </c>
      <c r="C25" s="161"/>
      <c r="D25" s="21" t="s">
        <v>2857</v>
      </c>
      <c r="E25" s="25">
        <v>396</v>
      </c>
      <c r="F25" s="1"/>
    </row>
    <row r="26" spans="1:6" x14ac:dyDescent="0.25">
      <c r="A26" s="1"/>
      <c r="B26" s="166" t="s">
        <v>2858</v>
      </c>
      <c r="C26" s="161"/>
      <c r="D26" s="21" t="s">
        <v>2859</v>
      </c>
      <c r="E26" s="25">
        <v>396</v>
      </c>
      <c r="F26" s="1"/>
    </row>
    <row r="27" spans="1:6" x14ac:dyDescent="0.25">
      <c r="A27" s="1"/>
      <c r="B27" s="166" t="s">
        <v>2860</v>
      </c>
      <c r="C27" s="161"/>
      <c r="D27" s="21" t="s">
        <v>2861</v>
      </c>
      <c r="E27" s="25">
        <v>396</v>
      </c>
      <c r="F27" s="1"/>
    </row>
    <row r="28" spans="1:6" x14ac:dyDescent="0.25">
      <c r="A28" s="1"/>
      <c r="B28" s="166" t="s">
        <v>2862</v>
      </c>
      <c r="C28" s="161"/>
      <c r="D28" s="21" t="s">
        <v>2863</v>
      </c>
      <c r="E28" s="25">
        <v>396</v>
      </c>
      <c r="F28" s="1"/>
    </row>
    <row r="29" spans="1:6" x14ac:dyDescent="0.25">
      <c r="A29" s="1"/>
      <c r="B29" s="166" t="s">
        <v>2864</v>
      </c>
      <c r="C29" s="161"/>
      <c r="D29" s="21" t="s">
        <v>2865</v>
      </c>
      <c r="E29" s="25">
        <v>396</v>
      </c>
      <c r="F29" s="1"/>
    </row>
    <row r="30" spans="1:6" x14ac:dyDescent="0.25">
      <c r="A30" s="1"/>
      <c r="B30" s="166" t="s">
        <v>2866</v>
      </c>
      <c r="C30" s="161"/>
      <c r="D30" s="21" t="s">
        <v>2867</v>
      </c>
      <c r="E30" s="25">
        <v>396</v>
      </c>
      <c r="F30" s="1"/>
    </row>
    <row r="31" spans="1:6" x14ac:dyDescent="0.25">
      <c r="A31" s="1"/>
      <c r="B31" s="166" t="s">
        <v>2868</v>
      </c>
      <c r="C31" s="161"/>
      <c r="D31" s="21" t="s">
        <v>2869</v>
      </c>
      <c r="E31" s="25">
        <v>396</v>
      </c>
      <c r="F31" s="1"/>
    </row>
    <row r="32" spans="1:6" x14ac:dyDescent="0.25">
      <c r="A32" s="1"/>
      <c r="B32" s="166" t="s">
        <v>2870</v>
      </c>
      <c r="C32" s="161"/>
      <c r="D32" s="21" t="s">
        <v>2871</v>
      </c>
      <c r="E32" s="25">
        <v>396</v>
      </c>
      <c r="F32" s="1"/>
    </row>
    <row r="33" spans="1:6" x14ac:dyDescent="0.25">
      <c r="A33" s="1"/>
      <c r="B33" s="166" t="s">
        <v>2872</v>
      </c>
      <c r="C33" s="161"/>
      <c r="D33" s="21" t="s">
        <v>2873</v>
      </c>
      <c r="E33" s="25">
        <v>396</v>
      </c>
      <c r="F33" s="1"/>
    </row>
    <row r="34" spans="1:6" x14ac:dyDescent="0.25">
      <c r="A34" s="1"/>
      <c r="B34" s="166" t="s">
        <v>2874</v>
      </c>
      <c r="C34" s="161"/>
      <c r="D34" s="21" t="s">
        <v>2875</v>
      </c>
      <c r="E34" s="25">
        <v>396</v>
      </c>
      <c r="F34" s="1"/>
    </row>
    <row r="35" spans="1:6" x14ac:dyDescent="0.25">
      <c r="A35" s="1"/>
      <c r="B35" s="166" t="s">
        <v>2876</v>
      </c>
      <c r="C35" s="161"/>
      <c r="D35" s="21" t="s">
        <v>2877</v>
      </c>
      <c r="E35" s="25">
        <v>396</v>
      </c>
      <c r="F35" s="1"/>
    </row>
    <row r="36" spans="1:6" x14ac:dyDescent="0.25">
      <c r="A36" s="1"/>
      <c r="B36" s="166" t="s">
        <v>2878</v>
      </c>
      <c r="C36" s="161"/>
      <c r="D36" s="21" t="s">
        <v>2879</v>
      </c>
      <c r="E36" s="25">
        <v>396</v>
      </c>
      <c r="F36" s="1"/>
    </row>
    <row r="37" spans="1:6" x14ac:dyDescent="0.25">
      <c r="A37" s="1"/>
      <c r="B37" s="166" t="s">
        <v>2880</v>
      </c>
      <c r="C37" s="161"/>
      <c r="D37" s="21" t="s">
        <v>2881</v>
      </c>
      <c r="E37" s="25">
        <v>396</v>
      </c>
      <c r="F37" s="1"/>
    </row>
    <row r="38" spans="1:6" x14ac:dyDescent="0.25">
      <c r="A38" s="1"/>
      <c r="B38" s="166" t="s">
        <v>2882</v>
      </c>
      <c r="C38" s="161"/>
      <c r="D38" s="21" t="s">
        <v>2883</v>
      </c>
      <c r="E38" s="25">
        <v>396</v>
      </c>
      <c r="F38" s="1"/>
    </row>
    <row r="39" spans="1:6" x14ac:dyDescent="0.25">
      <c r="A39" s="1"/>
      <c r="B39" s="166" t="s">
        <v>2884</v>
      </c>
      <c r="C39" s="161"/>
      <c r="D39" s="21" t="s">
        <v>2885</v>
      </c>
      <c r="E39" s="25">
        <v>396</v>
      </c>
      <c r="F39" s="1"/>
    </row>
    <row r="40" spans="1:6" x14ac:dyDescent="0.25">
      <c r="A40" s="1"/>
      <c r="B40" s="166" t="s">
        <v>2886</v>
      </c>
      <c r="C40" s="161"/>
      <c r="D40" s="21" t="s">
        <v>2887</v>
      </c>
      <c r="E40" s="25">
        <v>396</v>
      </c>
      <c r="F40" s="1"/>
    </row>
    <row r="41" spans="1:6" x14ac:dyDescent="0.25">
      <c r="A41" s="1"/>
      <c r="B41" s="166" t="s">
        <v>2888</v>
      </c>
      <c r="C41" s="161"/>
      <c r="D41" s="21" t="s">
        <v>2889</v>
      </c>
      <c r="E41" s="25">
        <v>396</v>
      </c>
      <c r="F41" s="1"/>
    </row>
    <row r="42" spans="1:6" x14ac:dyDescent="0.25">
      <c r="A42" s="1"/>
      <c r="B42" s="166" t="s">
        <v>2890</v>
      </c>
      <c r="C42" s="161"/>
      <c r="D42" s="21" t="s">
        <v>2891</v>
      </c>
      <c r="E42" s="25">
        <v>396</v>
      </c>
      <c r="F42" s="1"/>
    </row>
    <row r="43" spans="1:6" x14ac:dyDescent="0.25">
      <c r="A43" s="1"/>
      <c r="B43" s="166" t="s">
        <v>2892</v>
      </c>
      <c r="C43" s="161"/>
      <c r="D43" s="21" t="s">
        <v>2893</v>
      </c>
      <c r="E43" s="25">
        <v>396</v>
      </c>
      <c r="F43" s="1"/>
    </row>
    <row r="44" spans="1:6" x14ac:dyDescent="0.25">
      <c r="A44" s="1"/>
      <c r="B44" s="166" t="s">
        <v>2894</v>
      </c>
      <c r="C44" s="161"/>
      <c r="D44" s="21" t="s">
        <v>2895</v>
      </c>
      <c r="E44" s="25">
        <v>396</v>
      </c>
      <c r="F44" s="1"/>
    </row>
    <row r="45" spans="1:6" x14ac:dyDescent="0.25">
      <c r="A45" s="87"/>
      <c r="B45" s="167" t="s">
        <v>2896</v>
      </c>
      <c r="C45" s="163"/>
      <c r="D45" s="23" t="s">
        <v>2897</v>
      </c>
      <c r="E45" s="26">
        <v>396</v>
      </c>
      <c r="F45" s="1"/>
    </row>
    <row r="46" spans="1:6" x14ac:dyDescent="0.25">
      <c r="A46" s="1"/>
      <c r="B46" s="166" t="s">
        <v>2898</v>
      </c>
      <c r="C46" s="161"/>
      <c r="D46" s="21" t="s">
        <v>2899</v>
      </c>
      <c r="E46" s="25">
        <v>396</v>
      </c>
      <c r="F46" s="1"/>
    </row>
    <row r="47" spans="1:6" x14ac:dyDescent="0.25">
      <c r="A47" s="1"/>
      <c r="B47" s="166" t="s">
        <v>2900</v>
      </c>
      <c r="C47" s="161"/>
      <c r="D47" s="21" t="s">
        <v>2901</v>
      </c>
      <c r="E47" s="25">
        <v>396</v>
      </c>
      <c r="F47" s="1"/>
    </row>
    <row r="48" spans="1:6" x14ac:dyDescent="0.25">
      <c r="A48" s="1"/>
      <c r="B48" s="166" t="s">
        <v>2902</v>
      </c>
      <c r="C48" s="161"/>
      <c r="D48" s="21" t="s">
        <v>2903</v>
      </c>
      <c r="E48" s="25">
        <v>396</v>
      </c>
      <c r="F48" s="1"/>
    </row>
    <row r="49" spans="1:6" x14ac:dyDescent="0.25">
      <c r="A49" s="1"/>
      <c r="B49" s="166" t="s">
        <v>2904</v>
      </c>
      <c r="C49" s="161"/>
      <c r="D49" s="21" t="s">
        <v>2905</v>
      </c>
      <c r="E49" s="25">
        <v>396</v>
      </c>
      <c r="F49" s="1"/>
    </row>
    <row r="50" spans="1:6" x14ac:dyDescent="0.25">
      <c r="A50" s="1"/>
      <c r="B50" s="166" t="s">
        <v>2906</v>
      </c>
      <c r="C50" s="161"/>
      <c r="D50" s="21" t="s">
        <v>2907</v>
      </c>
      <c r="E50" s="25">
        <v>396</v>
      </c>
      <c r="F50" s="1"/>
    </row>
    <row r="51" spans="1:6" x14ac:dyDescent="0.25">
      <c r="A51" s="1"/>
      <c r="B51" s="166" t="s">
        <v>2908</v>
      </c>
      <c r="C51" s="161"/>
      <c r="D51" s="21" t="s">
        <v>2909</v>
      </c>
      <c r="E51" s="25">
        <v>396</v>
      </c>
      <c r="F51" s="1"/>
    </row>
    <row r="52" spans="1:6" x14ac:dyDescent="0.25">
      <c r="A52" s="1"/>
      <c r="B52" s="166" t="s">
        <v>2910</v>
      </c>
      <c r="C52" s="161"/>
      <c r="D52" s="21" t="s">
        <v>2911</v>
      </c>
      <c r="E52" s="25">
        <v>396</v>
      </c>
      <c r="F52" s="1"/>
    </row>
    <row r="53" spans="1:6" x14ac:dyDescent="0.25">
      <c r="A53" s="1"/>
      <c r="B53" s="166" t="s">
        <v>2912</v>
      </c>
      <c r="C53" s="161"/>
      <c r="D53" s="21" t="s">
        <v>2913</v>
      </c>
      <c r="E53" s="25">
        <v>396</v>
      </c>
      <c r="F53" s="1"/>
    </row>
    <row r="54" spans="1:6" x14ac:dyDescent="0.25">
      <c r="A54" s="1"/>
      <c r="B54" s="166" t="s">
        <v>2914</v>
      </c>
      <c r="C54" s="161"/>
      <c r="D54" s="21" t="s">
        <v>2915</v>
      </c>
      <c r="E54" s="25">
        <v>396</v>
      </c>
      <c r="F54" s="1"/>
    </row>
    <row r="55" spans="1:6" x14ac:dyDescent="0.25">
      <c r="A55" s="1"/>
      <c r="B55" s="166" t="s">
        <v>2916</v>
      </c>
      <c r="C55" s="161"/>
      <c r="D55" s="21" t="s">
        <v>2917</v>
      </c>
      <c r="E55" s="25">
        <v>396</v>
      </c>
      <c r="F55" s="2"/>
    </row>
    <row r="56" spans="1:6" x14ac:dyDescent="0.25">
      <c r="A56" s="1"/>
      <c r="B56" s="166" t="s">
        <v>2918</v>
      </c>
      <c r="C56" s="161"/>
      <c r="D56" s="21" t="s">
        <v>2919</v>
      </c>
      <c r="E56" s="25">
        <v>396</v>
      </c>
      <c r="F56" s="2"/>
    </row>
    <row r="57" spans="1:6" x14ac:dyDescent="0.25">
      <c r="A57" s="1"/>
      <c r="B57" s="166" t="s">
        <v>2920</v>
      </c>
      <c r="C57" s="161"/>
      <c r="D57" s="21" t="s">
        <v>2921</v>
      </c>
      <c r="E57" s="25">
        <v>396</v>
      </c>
      <c r="F57" s="2"/>
    </row>
    <row r="58" spans="1:6" x14ac:dyDescent="0.25">
      <c r="A58" s="1"/>
      <c r="B58" s="166" t="s">
        <v>2922</v>
      </c>
      <c r="C58" s="161"/>
      <c r="D58" s="21" t="s">
        <v>2923</v>
      </c>
      <c r="E58" s="25">
        <v>396</v>
      </c>
      <c r="F58" s="1"/>
    </row>
    <row r="59" spans="1:6" x14ac:dyDescent="0.25">
      <c r="A59" s="1"/>
      <c r="B59" s="166" t="s">
        <v>2924</v>
      </c>
      <c r="C59" s="161"/>
      <c r="D59" s="21" t="s">
        <v>2925</v>
      </c>
      <c r="E59" s="25">
        <v>396</v>
      </c>
      <c r="F59" s="1"/>
    </row>
    <row r="60" spans="1:6" x14ac:dyDescent="0.25">
      <c r="A60" s="1"/>
      <c r="B60" s="166" t="s">
        <v>2926</v>
      </c>
      <c r="C60" s="161"/>
      <c r="D60" s="21" t="s">
        <v>2927</v>
      </c>
      <c r="E60" s="25">
        <v>396</v>
      </c>
      <c r="F60" s="1"/>
    </row>
    <row r="61" spans="1:6" x14ac:dyDescent="0.25">
      <c r="A61" s="1"/>
      <c r="B61" s="166" t="s">
        <v>2928</v>
      </c>
      <c r="C61" s="161"/>
      <c r="D61" s="21" t="s">
        <v>2929</v>
      </c>
      <c r="E61" s="25">
        <v>396</v>
      </c>
      <c r="F61" s="1"/>
    </row>
    <row r="62" spans="1:6" x14ac:dyDescent="0.25">
      <c r="A62" s="1"/>
      <c r="B62" s="166" t="s">
        <v>2930</v>
      </c>
      <c r="C62" s="161"/>
      <c r="D62" s="21" t="s">
        <v>2931</v>
      </c>
      <c r="E62" s="25">
        <v>396</v>
      </c>
      <c r="F62" s="1"/>
    </row>
    <row r="63" spans="1:6" x14ac:dyDescent="0.25">
      <c r="B63" s="166" t="s">
        <v>2932</v>
      </c>
      <c r="C63" s="161"/>
      <c r="D63" s="21" t="s">
        <v>2933</v>
      </c>
      <c r="E63" s="25">
        <v>396</v>
      </c>
    </row>
    <row r="64" spans="1:6" x14ac:dyDescent="0.25">
      <c r="B64" s="166" t="s">
        <v>2934</v>
      </c>
      <c r="C64" s="161"/>
      <c r="D64" s="21" t="s">
        <v>2935</v>
      </c>
      <c r="E64" s="25">
        <v>396</v>
      </c>
    </row>
    <row r="65" spans="1:5" x14ac:dyDescent="0.25">
      <c r="B65" s="166" t="s">
        <v>2936</v>
      </c>
      <c r="C65" s="161"/>
      <c r="D65" s="21" t="s">
        <v>2937</v>
      </c>
      <c r="E65" s="25">
        <v>396</v>
      </c>
    </row>
    <row r="66" spans="1:5" x14ac:dyDescent="0.25">
      <c r="B66" s="166" t="s">
        <v>2938</v>
      </c>
      <c r="C66" s="161"/>
      <c r="D66" s="21" t="s">
        <v>2939</v>
      </c>
      <c r="E66" s="25">
        <v>396</v>
      </c>
    </row>
    <row r="67" spans="1:5" x14ac:dyDescent="0.25">
      <c r="B67" s="166" t="s">
        <v>2940</v>
      </c>
      <c r="C67" s="161"/>
      <c r="D67" s="21" t="s">
        <v>2941</v>
      </c>
      <c r="E67" s="25">
        <v>396</v>
      </c>
    </row>
    <row r="68" spans="1:5" x14ac:dyDescent="0.25">
      <c r="B68" s="166" t="s">
        <v>2942</v>
      </c>
      <c r="C68" s="161"/>
      <c r="D68" s="21" t="s">
        <v>2943</v>
      </c>
      <c r="E68" s="25">
        <v>396</v>
      </c>
    </row>
    <row r="69" spans="1:5" x14ac:dyDescent="0.25">
      <c r="B69" s="166" t="s">
        <v>2944</v>
      </c>
      <c r="C69" s="161"/>
      <c r="D69" s="21" t="s">
        <v>2945</v>
      </c>
      <c r="E69" s="25">
        <v>396</v>
      </c>
    </row>
    <row r="70" spans="1:5" x14ac:dyDescent="0.25">
      <c r="B70" s="166" t="s">
        <v>2946</v>
      </c>
      <c r="C70" s="161"/>
      <c r="D70" s="21" t="s">
        <v>2947</v>
      </c>
      <c r="E70" s="25">
        <v>396</v>
      </c>
    </row>
    <row r="71" spans="1:5" x14ac:dyDescent="0.25">
      <c r="B71" s="166" t="s">
        <v>2948</v>
      </c>
      <c r="C71" s="161"/>
      <c r="D71" s="21" t="s">
        <v>2949</v>
      </c>
      <c r="E71" s="25">
        <v>396</v>
      </c>
    </row>
    <row r="72" spans="1:5" x14ac:dyDescent="0.25">
      <c r="B72" s="166" t="s">
        <v>2950</v>
      </c>
      <c r="C72" s="161"/>
      <c r="D72" s="21" t="s">
        <v>2951</v>
      </c>
      <c r="E72" s="25">
        <v>396</v>
      </c>
    </row>
    <row r="73" spans="1:5" x14ac:dyDescent="0.25">
      <c r="B73" s="166" t="s">
        <v>2952</v>
      </c>
      <c r="C73" s="161"/>
      <c r="D73" s="21" t="s">
        <v>2953</v>
      </c>
      <c r="E73" s="25">
        <v>396</v>
      </c>
    </row>
    <row r="74" spans="1:5" x14ac:dyDescent="0.25">
      <c r="B74" s="166" t="s">
        <v>2954</v>
      </c>
      <c r="C74" s="161"/>
      <c r="D74" s="21" t="s">
        <v>2955</v>
      </c>
      <c r="E74" s="25">
        <v>396</v>
      </c>
    </row>
    <row r="75" spans="1:5" x14ac:dyDescent="0.25">
      <c r="B75" s="166" t="s">
        <v>2956</v>
      </c>
      <c r="C75" s="161"/>
      <c r="D75" s="21" t="s">
        <v>2957</v>
      </c>
      <c r="E75" s="25">
        <v>396</v>
      </c>
    </row>
    <row r="76" spans="1:5" x14ac:dyDescent="0.25">
      <c r="B76" s="166" t="s">
        <v>2958</v>
      </c>
      <c r="C76" s="161"/>
      <c r="D76" s="21" t="s">
        <v>2959</v>
      </c>
      <c r="E76" s="25">
        <v>396</v>
      </c>
    </row>
    <row r="77" spans="1:5" x14ac:dyDescent="0.25">
      <c r="B77" s="166" t="s">
        <v>2960</v>
      </c>
      <c r="C77" s="161"/>
      <c r="D77" s="21" t="s">
        <v>2961</v>
      </c>
      <c r="E77" s="25">
        <v>396</v>
      </c>
    </row>
    <row r="78" spans="1:5" x14ac:dyDescent="0.25">
      <c r="A78" s="69"/>
      <c r="B78" s="37"/>
      <c r="C78" s="37"/>
      <c r="D78" s="37"/>
      <c r="E78" s="70"/>
    </row>
    <row r="79" spans="1:5" x14ac:dyDescent="0.25">
      <c r="A79" s="71"/>
      <c r="B79" s="89"/>
      <c r="C79" s="89"/>
      <c r="D79" s="89"/>
      <c r="E79" s="72"/>
    </row>
    <row r="80" spans="1:5" x14ac:dyDescent="0.25">
      <c r="A80" s="71"/>
      <c r="B80" s="89"/>
      <c r="C80" s="89"/>
      <c r="D80" s="89"/>
      <c r="E80" s="72"/>
    </row>
    <row r="81" spans="1:5" x14ac:dyDescent="0.25">
      <c r="A81" s="71"/>
      <c r="B81" s="89"/>
      <c r="C81" s="89"/>
      <c r="D81" s="89"/>
      <c r="E81" s="72"/>
    </row>
    <row r="82" spans="1:5" x14ac:dyDescent="0.25">
      <c r="A82" s="71"/>
      <c r="B82" s="89"/>
      <c r="C82" s="89"/>
      <c r="D82" s="89"/>
      <c r="E82" s="72"/>
    </row>
    <row r="83" spans="1:5" x14ac:dyDescent="0.25">
      <c r="A83" s="71"/>
      <c r="B83" s="89"/>
      <c r="C83" s="89"/>
      <c r="D83" s="89"/>
      <c r="E83" s="72"/>
    </row>
    <row r="84" spans="1:5" x14ac:dyDescent="0.25">
      <c r="A84" s="71"/>
      <c r="B84" s="89"/>
      <c r="C84" s="89"/>
      <c r="D84" s="89"/>
      <c r="E84" s="72"/>
    </row>
    <row r="85" spans="1:5" x14ac:dyDescent="0.25">
      <c r="A85" s="71"/>
      <c r="B85" s="89"/>
      <c r="C85" s="89"/>
      <c r="D85" s="89"/>
      <c r="E85" s="72"/>
    </row>
    <row r="86" spans="1:5" x14ac:dyDescent="0.25">
      <c r="A86" s="71"/>
      <c r="B86" s="89"/>
      <c r="C86" s="89"/>
      <c r="D86" s="89"/>
      <c r="E86" s="72"/>
    </row>
    <row r="87" spans="1:5" x14ac:dyDescent="0.25">
      <c r="A87" s="71"/>
      <c r="B87" s="89"/>
      <c r="C87" s="89"/>
      <c r="D87" s="89"/>
      <c r="E87" s="72"/>
    </row>
    <row r="88" spans="1:5" x14ac:dyDescent="0.25">
      <c r="A88" s="71"/>
      <c r="B88" s="89"/>
      <c r="C88" s="89"/>
      <c r="D88" s="89"/>
      <c r="E88" s="72"/>
    </row>
    <row r="89" spans="1:5" x14ac:dyDescent="0.25">
      <c r="A89" s="71"/>
      <c r="B89" s="89"/>
      <c r="C89" s="89"/>
      <c r="D89" s="89"/>
      <c r="E89" s="72"/>
    </row>
    <row r="90" spans="1:5" x14ac:dyDescent="0.25">
      <c r="A90" s="73"/>
      <c r="B90" s="74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7" zoomScale="85" zoomScaleNormal="85" zoomScaleSheetLayoutView="96" workbookViewId="0">
      <selection activeCell="D82" sqref="D8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3104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2964</v>
      </c>
      <c r="C8" s="169"/>
      <c r="D8" s="19" t="s">
        <v>2965</v>
      </c>
      <c r="E8" s="27">
        <v>396</v>
      </c>
      <c r="F8" s="1"/>
    </row>
    <row r="9" spans="1:6" x14ac:dyDescent="0.25">
      <c r="A9" s="1"/>
      <c r="B9" s="166" t="s">
        <v>2966</v>
      </c>
      <c r="C9" s="161"/>
      <c r="D9" s="21" t="s">
        <v>2967</v>
      </c>
      <c r="E9" s="25">
        <v>396</v>
      </c>
      <c r="F9" s="1"/>
    </row>
    <row r="10" spans="1:6" ht="15.75" customHeight="1" x14ac:dyDescent="0.25">
      <c r="A10" s="1"/>
      <c r="B10" s="166" t="s">
        <v>2968</v>
      </c>
      <c r="C10" s="161"/>
      <c r="D10" s="21" t="s">
        <v>2969</v>
      </c>
      <c r="E10" s="25">
        <v>396</v>
      </c>
      <c r="F10" s="1"/>
    </row>
    <row r="11" spans="1:6" x14ac:dyDescent="0.25">
      <c r="A11" s="1"/>
      <c r="B11" s="166" t="s">
        <v>2970</v>
      </c>
      <c r="C11" s="161"/>
      <c r="D11" s="21" t="s">
        <v>2971</v>
      </c>
      <c r="E11" s="25">
        <v>396</v>
      </c>
      <c r="F11" s="1"/>
    </row>
    <row r="12" spans="1:6" x14ac:dyDescent="0.25">
      <c r="A12" s="1"/>
      <c r="B12" s="166" t="s">
        <v>2972</v>
      </c>
      <c r="C12" s="161"/>
      <c r="D12" s="21" t="s">
        <v>2973</v>
      </c>
      <c r="E12" s="25">
        <v>396</v>
      </c>
      <c r="F12" s="1"/>
    </row>
    <row r="13" spans="1:6" x14ac:dyDescent="0.25">
      <c r="A13" s="1"/>
      <c r="B13" s="166" t="s">
        <v>2974</v>
      </c>
      <c r="C13" s="161"/>
      <c r="D13" s="21" t="s">
        <v>2975</v>
      </c>
      <c r="E13" s="25">
        <v>396</v>
      </c>
      <c r="F13" s="1"/>
    </row>
    <row r="14" spans="1:6" x14ac:dyDescent="0.25">
      <c r="A14" s="1"/>
      <c r="B14" s="166" t="s">
        <v>2976</v>
      </c>
      <c r="C14" s="161"/>
      <c r="D14" s="21" t="s">
        <v>2977</v>
      </c>
      <c r="E14" s="25">
        <v>396</v>
      </c>
      <c r="F14" s="1"/>
    </row>
    <row r="15" spans="1:6" x14ac:dyDescent="0.25">
      <c r="A15" s="1"/>
      <c r="B15" s="166" t="s">
        <v>2978</v>
      </c>
      <c r="C15" s="161"/>
      <c r="D15" s="21" t="s">
        <v>2979</v>
      </c>
      <c r="E15" s="25">
        <v>396</v>
      </c>
      <c r="F15" s="1"/>
    </row>
    <row r="16" spans="1:6" x14ac:dyDescent="0.25">
      <c r="A16" s="1"/>
      <c r="B16" s="166" t="s">
        <v>2980</v>
      </c>
      <c r="C16" s="161"/>
      <c r="D16" s="21" t="s">
        <v>2981</v>
      </c>
      <c r="E16" s="25">
        <v>396</v>
      </c>
      <c r="F16" s="1"/>
    </row>
    <row r="17" spans="1:6" x14ac:dyDescent="0.25">
      <c r="A17" s="1"/>
      <c r="B17" s="166" t="s">
        <v>2982</v>
      </c>
      <c r="C17" s="161"/>
      <c r="D17" s="21" t="s">
        <v>2983</v>
      </c>
      <c r="E17" s="25">
        <v>396</v>
      </c>
      <c r="F17" s="1"/>
    </row>
    <row r="18" spans="1:6" x14ac:dyDescent="0.25">
      <c r="A18" s="1"/>
      <c r="B18" s="166" t="s">
        <v>2984</v>
      </c>
      <c r="C18" s="161"/>
      <c r="D18" s="21" t="s">
        <v>2985</v>
      </c>
      <c r="E18" s="25">
        <v>396</v>
      </c>
      <c r="F18" s="1"/>
    </row>
    <row r="19" spans="1:6" x14ac:dyDescent="0.25">
      <c r="A19" s="1"/>
      <c r="B19" s="166" t="s">
        <v>2986</v>
      </c>
      <c r="C19" s="161"/>
      <c r="D19" s="21" t="s">
        <v>2987</v>
      </c>
      <c r="E19" s="25">
        <v>396</v>
      </c>
      <c r="F19" s="1"/>
    </row>
    <row r="20" spans="1:6" x14ac:dyDescent="0.25">
      <c r="A20" s="1"/>
      <c r="B20" s="166" t="s">
        <v>2988</v>
      </c>
      <c r="C20" s="161"/>
      <c r="D20" s="21" t="s">
        <v>2989</v>
      </c>
      <c r="E20" s="25">
        <v>396</v>
      </c>
      <c r="F20" s="1"/>
    </row>
    <row r="21" spans="1:6" x14ac:dyDescent="0.25">
      <c r="A21" s="1"/>
      <c r="B21" s="166" t="s">
        <v>2990</v>
      </c>
      <c r="C21" s="161"/>
      <c r="D21" s="21" t="s">
        <v>2991</v>
      </c>
      <c r="E21" s="25">
        <v>396</v>
      </c>
      <c r="F21" s="1"/>
    </row>
    <row r="22" spans="1:6" x14ac:dyDescent="0.25">
      <c r="A22" s="1"/>
      <c r="B22" s="166" t="s">
        <v>2992</v>
      </c>
      <c r="C22" s="161"/>
      <c r="D22" s="21" t="s">
        <v>2993</v>
      </c>
      <c r="E22" s="25">
        <v>396</v>
      </c>
      <c r="F22" s="1"/>
    </row>
    <row r="23" spans="1:6" x14ac:dyDescent="0.25">
      <c r="A23" s="1"/>
      <c r="B23" s="166" t="s">
        <v>2994</v>
      </c>
      <c r="C23" s="161"/>
      <c r="D23" s="21" t="s">
        <v>2995</v>
      </c>
      <c r="E23" s="25">
        <v>396</v>
      </c>
      <c r="F23" s="1"/>
    </row>
    <row r="24" spans="1:6" x14ac:dyDescent="0.25">
      <c r="A24" s="1"/>
      <c r="B24" s="166" t="s">
        <v>2996</v>
      </c>
      <c r="C24" s="161"/>
      <c r="D24" s="21" t="s">
        <v>2997</v>
      </c>
      <c r="E24" s="25">
        <v>396</v>
      </c>
      <c r="F24" s="1"/>
    </row>
    <row r="25" spans="1:6" x14ac:dyDescent="0.25">
      <c r="A25" s="1"/>
      <c r="B25" s="166" t="s">
        <v>2998</v>
      </c>
      <c r="C25" s="161"/>
      <c r="D25" s="21" t="s">
        <v>2999</v>
      </c>
      <c r="E25" s="25">
        <v>396</v>
      </c>
      <c r="F25" s="1"/>
    </row>
    <row r="26" spans="1:6" x14ac:dyDescent="0.25">
      <c r="A26" s="1"/>
      <c r="B26" s="166" t="s">
        <v>3000</v>
      </c>
      <c r="C26" s="161"/>
      <c r="D26" s="21" t="s">
        <v>3001</v>
      </c>
      <c r="E26" s="25">
        <v>396</v>
      </c>
      <c r="F26" s="1"/>
    </row>
    <row r="27" spans="1:6" x14ac:dyDescent="0.25">
      <c r="A27" s="1"/>
      <c r="B27" s="166" t="s">
        <v>3002</v>
      </c>
      <c r="C27" s="161"/>
      <c r="D27" s="21" t="s">
        <v>3003</v>
      </c>
      <c r="E27" s="25">
        <v>396</v>
      </c>
      <c r="F27" s="1"/>
    </row>
    <row r="28" spans="1:6" x14ac:dyDescent="0.25">
      <c r="A28" s="1"/>
      <c r="B28" s="166" t="s">
        <v>3004</v>
      </c>
      <c r="C28" s="161"/>
      <c r="D28" s="21" t="s">
        <v>3005</v>
      </c>
      <c r="E28" s="25">
        <v>396</v>
      </c>
      <c r="F28" s="1"/>
    </row>
    <row r="29" spans="1:6" x14ac:dyDescent="0.25">
      <c r="A29" s="1"/>
      <c r="B29" s="166" t="s">
        <v>3006</v>
      </c>
      <c r="C29" s="161"/>
      <c r="D29" s="21" t="s">
        <v>3007</v>
      </c>
      <c r="E29" s="25">
        <v>396</v>
      </c>
      <c r="F29" s="1"/>
    </row>
    <row r="30" spans="1:6" x14ac:dyDescent="0.25">
      <c r="A30" s="1"/>
      <c r="B30" s="166" t="s">
        <v>3008</v>
      </c>
      <c r="C30" s="161"/>
      <c r="D30" s="21" t="s">
        <v>3009</v>
      </c>
      <c r="E30" s="25">
        <v>396</v>
      </c>
      <c r="F30" s="1"/>
    </row>
    <row r="31" spans="1:6" x14ac:dyDescent="0.25">
      <c r="A31" s="1"/>
      <c r="B31" s="166" t="s">
        <v>3010</v>
      </c>
      <c r="C31" s="161"/>
      <c r="D31" s="21" t="s">
        <v>3011</v>
      </c>
      <c r="E31" s="25">
        <v>396</v>
      </c>
      <c r="F31" s="1"/>
    </row>
    <row r="32" spans="1:6" x14ac:dyDescent="0.25">
      <c r="A32" s="1"/>
      <c r="B32" s="166" t="s">
        <v>3012</v>
      </c>
      <c r="C32" s="161"/>
      <c r="D32" s="21" t="s">
        <v>3013</v>
      </c>
      <c r="E32" s="25">
        <v>396</v>
      </c>
      <c r="F32" s="1"/>
    </row>
    <row r="33" spans="1:6" x14ac:dyDescent="0.25">
      <c r="A33" s="1"/>
      <c r="B33" s="166" t="s">
        <v>3014</v>
      </c>
      <c r="C33" s="161"/>
      <c r="D33" s="21" t="s">
        <v>3015</v>
      </c>
      <c r="E33" s="25">
        <v>396</v>
      </c>
      <c r="F33" s="1"/>
    </row>
    <row r="34" spans="1:6" x14ac:dyDescent="0.25">
      <c r="A34" s="1"/>
      <c r="B34" s="166" t="s">
        <v>3016</v>
      </c>
      <c r="C34" s="161"/>
      <c r="D34" s="21" t="s">
        <v>3017</v>
      </c>
      <c r="E34" s="25">
        <v>396</v>
      </c>
      <c r="F34" s="1"/>
    </row>
    <row r="35" spans="1:6" x14ac:dyDescent="0.25">
      <c r="A35" s="1"/>
      <c r="B35" s="166" t="s">
        <v>3018</v>
      </c>
      <c r="C35" s="161"/>
      <c r="D35" s="21" t="s">
        <v>3019</v>
      </c>
      <c r="E35" s="25">
        <v>396</v>
      </c>
      <c r="F35" s="1"/>
    </row>
    <row r="36" spans="1:6" x14ac:dyDescent="0.25">
      <c r="A36" s="1"/>
      <c r="B36" s="166" t="s">
        <v>3020</v>
      </c>
      <c r="C36" s="161"/>
      <c r="D36" s="21" t="s">
        <v>3021</v>
      </c>
      <c r="E36" s="25">
        <v>396</v>
      </c>
      <c r="F36" s="1"/>
    </row>
    <row r="37" spans="1:6" x14ac:dyDescent="0.25">
      <c r="A37" s="1"/>
      <c r="B37" s="166" t="s">
        <v>3022</v>
      </c>
      <c r="C37" s="161"/>
      <c r="D37" s="21" t="s">
        <v>3023</v>
      </c>
      <c r="E37" s="25">
        <v>396</v>
      </c>
      <c r="F37" s="1"/>
    </row>
    <row r="38" spans="1:6" x14ac:dyDescent="0.25">
      <c r="A38" s="1"/>
      <c r="B38" s="166" t="s">
        <v>3024</v>
      </c>
      <c r="C38" s="161"/>
      <c r="D38" s="21" t="s">
        <v>3025</v>
      </c>
      <c r="E38" s="25">
        <v>396</v>
      </c>
      <c r="F38" s="1"/>
    </row>
    <row r="39" spans="1:6" x14ac:dyDescent="0.25">
      <c r="A39" s="1"/>
      <c r="B39" s="166" t="s">
        <v>3026</v>
      </c>
      <c r="C39" s="161"/>
      <c r="D39" s="21" t="s">
        <v>3027</v>
      </c>
      <c r="E39" s="25">
        <v>396</v>
      </c>
      <c r="F39" s="1"/>
    </row>
    <row r="40" spans="1:6" x14ac:dyDescent="0.25">
      <c r="A40" s="1"/>
      <c r="B40" s="166" t="s">
        <v>3028</v>
      </c>
      <c r="C40" s="161"/>
      <c r="D40" s="21" t="s">
        <v>3029</v>
      </c>
      <c r="E40" s="25">
        <v>396</v>
      </c>
      <c r="F40" s="1"/>
    </row>
    <row r="41" spans="1:6" x14ac:dyDescent="0.25">
      <c r="A41" s="1"/>
      <c r="B41" s="166" t="s">
        <v>3030</v>
      </c>
      <c r="C41" s="161"/>
      <c r="D41" s="21" t="s">
        <v>3031</v>
      </c>
      <c r="E41" s="25">
        <v>396</v>
      </c>
      <c r="F41" s="1"/>
    </row>
    <row r="42" spans="1:6" x14ac:dyDescent="0.25">
      <c r="A42" s="1"/>
      <c r="B42" s="166" t="s">
        <v>3032</v>
      </c>
      <c r="C42" s="161"/>
      <c r="D42" s="21" t="s">
        <v>3033</v>
      </c>
      <c r="E42" s="25">
        <v>396</v>
      </c>
      <c r="F42" s="1"/>
    </row>
    <row r="43" spans="1:6" x14ac:dyDescent="0.25">
      <c r="A43" s="1"/>
      <c r="B43" s="166" t="s">
        <v>3034</v>
      </c>
      <c r="C43" s="161"/>
      <c r="D43" s="21" t="s">
        <v>3035</v>
      </c>
      <c r="E43" s="25">
        <v>396</v>
      </c>
      <c r="F43" s="1"/>
    </row>
    <row r="44" spans="1:6" x14ac:dyDescent="0.25">
      <c r="A44" s="1"/>
      <c r="B44" s="166" t="s">
        <v>3036</v>
      </c>
      <c r="C44" s="161"/>
      <c r="D44" s="21" t="s">
        <v>3037</v>
      </c>
      <c r="E44" s="25">
        <v>396</v>
      </c>
      <c r="F44" s="1"/>
    </row>
    <row r="45" spans="1:6" x14ac:dyDescent="0.25">
      <c r="A45" s="87"/>
      <c r="B45" s="167" t="s">
        <v>3038</v>
      </c>
      <c r="C45" s="163"/>
      <c r="D45" s="23" t="s">
        <v>3039</v>
      </c>
      <c r="E45" s="26">
        <v>396</v>
      </c>
      <c r="F45" s="1"/>
    </row>
    <row r="46" spans="1:6" x14ac:dyDescent="0.25">
      <c r="A46" s="1"/>
      <c r="B46" s="166" t="s">
        <v>3040</v>
      </c>
      <c r="C46" s="161"/>
      <c r="D46" s="21" t="s">
        <v>3041</v>
      </c>
      <c r="E46" s="25">
        <v>396</v>
      </c>
      <c r="F46" s="1"/>
    </row>
    <row r="47" spans="1:6" x14ac:dyDescent="0.25">
      <c r="A47" s="1"/>
      <c r="B47" s="166" t="s">
        <v>3042</v>
      </c>
      <c r="C47" s="161"/>
      <c r="D47" s="21" t="s">
        <v>3043</v>
      </c>
      <c r="E47" s="25">
        <v>396</v>
      </c>
      <c r="F47" s="1"/>
    </row>
    <row r="48" spans="1:6" x14ac:dyDescent="0.25">
      <c r="A48" s="1"/>
      <c r="B48" s="166" t="s">
        <v>3044</v>
      </c>
      <c r="C48" s="161"/>
      <c r="D48" s="21" t="s">
        <v>3045</v>
      </c>
      <c r="E48" s="25">
        <v>396</v>
      </c>
      <c r="F48" s="1"/>
    </row>
    <row r="49" spans="1:6" x14ac:dyDescent="0.25">
      <c r="A49" s="1"/>
      <c r="B49" s="166" t="s">
        <v>3046</v>
      </c>
      <c r="C49" s="161"/>
      <c r="D49" s="21" t="s">
        <v>3047</v>
      </c>
      <c r="E49" s="25">
        <v>396</v>
      </c>
      <c r="F49" s="1"/>
    </row>
    <row r="50" spans="1:6" x14ac:dyDescent="0.25">
      <c r="A50" s="1"/>
      <c r="B50" s="166" t="s">
        <v>3048</v>
      </c>
      <c r="C50" s="161"/>
      <c r="D50" s="21" t="s">
        <v>3049</v>
      </c>
      <c r="E50" s="25">
        <v>396</v>
      </c>
      <c r="F50" s="1"/>
    </row>
    <row r="51" spans="1:6" x14ac:dyDescent="0.25">
      <c r="A51" s="1"/>
      <c r="B51" s="166" t="s">
        <v>3050</v>
      </c>
      <c r="C51" s="161"/>
      <c r="D51" s="21" t="s">
        <v>3051</v>
      </c>
      <c r="E51" s="25">
        <v>396</v>
      </c>
      <c r="F51" s="1"/>
    </row>
    <row r="52" spans="1:6" x14ac:dyDescent="0.25">
      <c r="A52" s="1"/>
      <c r="B52" s="166" t="s">
        <v>3052</v>
      </c>
      <c r="C52" s="161"/>
      <c r="D52" s="21" t="s">
        <v>3053</v>
      </c>
      <c r="E52" s="25">
        <v>396</v>
      </c>
      <c r="F52" s="1"/>
    </row>
    <row r="53" spans="1:6" x14ac:dyDescent="0.25">
      <c r="A53" s="1"/>
      <c r="B53" s="166" t="s">
        <v>3054</v>
      </c>
      <c r="C53" s="161"/>
      <c r="D53" s="21" t="s">
        <v>3055</v>
      </c>
      <c r="E53" s="25">
        <v>396</v>
      </c>
      <c r="F53" s="1"/>
    </row>
    <row r="54" spans="1:6" x14ac:dyDescent="0.25">
      <c r="A54" s="1"/>
      <c r="B54" s="166" t="s">
        <v>3056</v>
      </c>
      <c r="C54" s="161"/>
      <c r="D54" s="21" t="s">
        <v>3057</v>
      </c>
      <c r="E54" s="25">
        <v>396</v>
      </c>
      <c r="F54" s="1"/>
    </row>
    <row r="55" spans="1:6" x14ac:dyDescent="0.25">
      <c r="A55" s="1"/>
      <c r="B55" s="166" t="s">
        <v>3058</v>
      </c>
      <c r="C55" s="161"/>
      <c r="D55" s="21" t="s">
        <v>3059</v>
      </c>
      <c r="E55" s="25">
        <v>396</v>
      </c>
      <c r="F55" s="2"/>
    </row>
    <row r="56" spans="1:6" x14ac:dyDescent="0.25">
      <c r="A56" s="1"/>
      <c r="B56" s="166" t="s">
        <v>3060</v>
      </c>
      <c r="C56" s="161"/>
      <c r="D56" s="21" t="s">
        <v>3061</v>
      </c>
      <c r="E56" s="25">
        <v>396</v>
      </c>
      <c r="F56" s="2"/>
    </row>
    <row r="57" spans="1:6" x14ac:dyDescent="0.25">
      <c r="A57" s="1"/>
      <c r="B57" s="166" t="s">
        <v>3062</v>
      </c>
      <c r="C57" s="161"/>
      <c r="D57" s="21" t="s">
        <v>3063</v>
      </c>
      <c r="E57" s="25">
        <v>396</v>
      </c>
      <c r="F57" s="2"/>
    </row>
    <row r="58" spans="1:6" x14ac:dyDescent="0.25">
      <c r="A58" s="1"/>
      <c r="B58" s="166" t="s">
        <v>3064</v>
      </c>
      <c r="C58" s="161"/>
      <c r="D58" s="21" t="s">
        <v>3065</v>
      </c>
      <c r="E58" s="25">
        <v>396</v>
      </c>
      <c r="F58" s="1"/>
    </row>
    <row r="59" spans="1:6" x14ac:dyDescent="0.25">
      <c r="A59" s="1"/>
      <c r="B59" s="166" t="s">
        <v>3066</v>
      </c>
      <c r="C59" s="161"/>
      <c r="D59" s="21" t="s">
        <v>3067</v>
      </c>
      <c r="E59" s="25">
        <v>396</v>
      </c>
      <c r="F59" s="1"/>
    </row>
    <row r="60" spans="1:6" x14ac:dyDescent="0.25">
      <c r="A60" s="1"/>
      <c r="B60" s="166" t="s">
        <v>3068</v>
      </c>
      <c r="C60" s="161"/>
      <c r="D60" s="21" t="s">
        <v>3069</v>
      </c>
      <c r="E60" s="25">
        <v>396</v>
      </c>
      <c r="F60" s="1"/>
    </row>
    <row r="61" spans="1:6" x14ac:dyDescent="0.25">
      <c r="A61" s="1"/>
      <c r="B61" s="166" t="s">
        <v>3070</v>
      </c>
      <c r="C61" s="161"/>
      <c r="D61" s="21" t="s">
        <v>3071</v>
      </c>
      <c r="E61" s="25">
        <v>396</v>
      </c>
      <c r="F61" s="1"/>
    </row>
    <row r="62" spans="1:6" x14ac:dyDescent="0.25">
      <c r="A62" s="1"/>
      <c r="B62" s="166" t="s">
        <v>3072</v>
      </c>
      <c r="C62" s="161"/>
      <c r="D62" s="21" t="s">
        <v>3073</v>
      </c>
      <c r="E62" s="25">
        <v>396</v>
      </c>
      <c r="F62" s="1"/>
    </row>
    <row r="63" spans="1:6" x14ac:dyDescent="0.25">
      <c r="B63" s="166" t="s">
        <v>3074</v>
      </c>
      <c r="C63" s="161"/>
      <c r="D63" s="21" t="s">
        <v>3075</v>
      </c>
      <c r="E63" s="25">
        <v>396</v>
      </c>
    </row>
    <row r="64" spans="1:6" x14ac:dyDescent="0.25">
      <c r="B64" s="166" t="s">
        <v>3076</v>
      </c>
      <c r="C64" s="161"/>
      <c r="D64" s="21" t="s">
        <v>3077</v>
      </c>
      <c r="E64" s="25">
        <v>396</v>
      </c>
    </row>
    <row r="65" spans="2:5" x14ac:dyDescent="0.25">
      <c r="B65" s="166" t="s">
        <v>3078</v>
      </c>
      <c r="C65" s="161"/>
      <c r="D65" s="21" t="s">
        <v>3079</v>
      </c>
      <c r="E65" s="25">
        <v>396</v>
      </c>
    </row>
    <row r="66" spans="2:5" x14ac:dyDescent="0.25">
      <c r="B66" s="166" t="s">
        <v>3080</v>
      </c>
      <c r="C66" s="161"/>
      <c r="D66" s="21" t="s">
        <v>3081</v>
      </c>
      <c r="E66" s="25">
        <v>396</v>
      </c>
    </row>
    <row r="67" spans="2:5" x14ac:dyDescent="0.25">
      <c r="B67" s="166" t="s">
        <v>3082</v>
      </c>
      <c r="C67" s="161"/>
      <c r="D67" s="21" t="s">
        <v>3083</v>
      </c>
      <c r="E67" s="25">
        <v>396</v>
      </c>
    </row>
    <row r="68" spans="2:5" x14ac:dyDescent="0.25">
      <c r="B68" s="166" t="s">
        <v>3084</v>
      </c>
      <c r="C68" s="161"/>
      <c r="D68" s="21" t="s">
        <v>3085</v>
      </c>
      <c r="E68" s="25">
        <v>396</v>
      </c>
    </row>
    <row r="69" spans="2:5" x14ac:dyDescent="0.25">
      <c r="B69" s="166" t="s">
        <v>3086</v>
      </c>
      <c r="C69" s="161"/>
      <c r="D69" s="21" t="s">
        <v>3087</v>
      </c>
      <c r="E69" s="25">
        <v>396</v>
      </c>
    </row>
    <row r="70" spans="2:5" x14ac:dyDescent="0.25">
      <c r="B70" s="166" t="s">
        <v>3088</v>
      </c>
      <c r="C70" s="161"/>
      <c r="D70" s="21" t="s">
        <v>3089</v>
      </c>
      <c r="E70" s="25">
        <v>396</v>
      </c>
    </row>
    <row r="71" spans="2:5" x14ac:dyDescent="0.25">
      <c r="B71" s="166" t="s">
        <v>3090</v>
      </c>
      <c r="C71" s="161"/>
      <c r="D71" s="21" t="s">
        <v>3091</v>
      </c>
      <c r="E71" s="25">
        <v>396</v>
      </c>
    </row>
    <row r="72" spans="2:5" x14ac:dyDescent="0.25">
      <c r="B72" s="166" t="s">
        <v>3092</v>
      </c>
      <c r="C72" s="161"/>
      <c r="D72" s="21" t="s">
        <v>3093</v>
      </c>
      <c r="E72" s="25">
        <v>396</v>
      </c>
    </row>
    <row r="73" spans="2:5" x14ac:dyDescent="0.25">
      <c r="B73" s="166" t="s">
        <v>3094</v>
      </c>
      <c r="C73" s="161"/>
      <c r="D73" s="21" t="s">
        <v>3095</v>
      </c>
      <c r="E73" s="25">
        <v>396</v>
      </c>
    </row>
    <row r="74" spans="2:5" x14ac:dyDescent="0.25">
      <c r="B74" s="166" t="s">
        <v>3096</v>
      </c>
      <c r="C74" s="161"/>
      <c r="D74" s="21" t="s">
        <v>3097</v>
      </c>
      <c r="E74" s="25">
        <v>396</v>
      </c>
    </row>
    <row r="75" spans="2:5" x14ac:dyDescent="0.25">
      <c r="B75" s="166" t="s">
        <v>3098</v>
      </c>
      <c r="C75" s="161"/>
      <c r="D75" s="21" t="s">
        <v>3099</v>
      </c>
      <c r="E75" s="25">
        <v>396</v>
      </c>
    </row>
    <row r="76" spans="2:5" x14ac:dyDescent="0.25">
      <c r="B76" s="166" t="s">
        <v>3100</v>
      </c>
      <c r="C76" s="161"/>
      <c r="D76" s="21" t="s">
        <v>3101</v>
      </c>
      <c r="E76" s="25">
        <v>396</v>
      </c>
    </row>
    <row r="77" spans="2:5" x14ac:dyDescent="0.25">
      <c r="B77" s="167" t="s">
        <v>3102</v>
      </c>
      <c r="C77" s="163"/>
      <c r="D77" s="23" t="s">
        <v>3103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4" zoomScale="85" zoomScaleNormal="85" zoomScaleSheetLayoutView="95" workbookViewId="0">
      <selection activeCell="H91" sqref="H9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3104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3105</v>
      </c>
      <c r="C8" s="169"/>
      <c r="D8" s="19" t="s">
        <v>3106</v>
      </c>
      <c r="E8" s="27">
        <v>396</v>
      </c>
      <c r="F8" s="1"/>
    </row>
    <row r="9" spans="1:6" x14ac:dyDescent="0.25">
      <c r="A9" s="1"/>
      <c r="B9" s="166" t="s">
        <v>3107</v>
      </c>
      <c r="C9" s="161"/>
      <c r="D9" s="21" t="s">
        <v>3108</v>
      </c>
      <c r="E9" s="25">
        <v>396</v>
      </c>
      <c r="F9" s="1"/>
    </row>
    <row r="10" spans="1:6" ht="15.75" customHeight="1" x14ac:dyDescent="0.25">
      <c r="A10" s="1"/>
      <c r="B10" s="166" t="s">
        <v>3109</v>
      </c>
      <c r="C10" s="161"/>
      <c r="D10" s="21" t="s">
        <v>3110</v>
      </c>
      <c r="E10" s="25">
        <v>396</v>
      </c>
      <c r="F10" s="1"/>
    </row>
    <row r="11" spans="1:6" x14ac:dyDescent="0.25">
      <c r="A11" s="1"/>
      <c r="B11" s="166" t="s">
        <v>3111</v>
      </c>
      <c r="C11" s="161"/>
      <c r="D11" s="21" t="s">
        <v>3112</v>
      </c>
      <c r="E11" s="25">
        <v>396</v>
      </c>
      <c r="F11" s="1"/>
    </row>
    <row r="12" spans="1:6" x14ac:dyDescent="0.25">
      <c r="A12" s="1"/>
      <c r="B12" s="166" t="s">
        <v>3113</v>
      </c>
      <c r="C12" s="161"/>
      <c r="D12" s="21" t="s">
        <v>3114</v>
      </c>
      <c r="E12" s="25">
        <v>396</v>
      </c>
      <c r="F12" s="1"/>
    </row>
    <row r="13" spans="1:6" x14ac:dyDescent="0.25">
      <c r="A13" s="1"/>
      <c r="B13" s="166" t="s">
        <v>3115</v>
      </c>
      <c r="C13" s="161"/>
      <c r="D13" s="21" t="s">
        <v>3116</v>
      </c>
      <c r="E13" s="25">
        <v>396</v>
      </c>
      <c r="F13" s="1"/>
    </row>
    <row r="14" spans="1:6" x14ac:dyDescent="0.25">
      <c r="A14" s="1"/>
      <c r="B14" s="166" t="s">
        <v>3117</v>
      </c>
      <c r="C14" s="161"/>
      <c r="D14" s="21" t="s">
        <v>3118</v>
      </c>
      <c r="E14" s="25">
        <v>396</v>
      </c>
      <c r="F14" s="1"/>
    </row>
    <row r="15" spans="1:6" x14ac:dyDescent="0.25">
      <c r="A15" s="1"/>
      <c r="B15" s="166" t="s">
        <v>3119</v>
      </c>
      <c r="C15" s="161"/>
      <c r="D15" s="21" t="s">
        <v>3120</v>
      </c>
      <c r="E15" s="25">
        <v>396</v>
      </c>
      <c r="F15" s="1"/>
    </row>
    <row r="16" spans="1:6" x14ac:dyDescent="0.25">
      <c r="A16" s="1"/>
      <c r="B16" s="166" t="s">
        <v>3121</v>
      </c>
      <c r="C16" s="161"/>
      <c r="D16" s="21" t="s">
        <v>3122</v>
      </c>
      <c r="E16" s="25">
        <v>396</v>
      </c>
      <c r="F16" s="1"/>
    </row>
    <row r="17" spans="1:6" x14ac:dyDescent="0.25">
      <c r="A17" s="1"/>
      <c r="B17" s="166" t="s">
        <v>3123</v>
      </c>
      <c r="C17" s="161"/>
      <c r="D17" s="21" t="s">
        <v>3124</v>
      </c>
      <c r="E17" s="25">
        <v>396</v>
      </c>
      <c r="F17" s="1"/>
    </row>
    <row r="18" spans="1:6" x14ac:dyDescent="0.25">
      <c r="A18" s="1"/>
      <c r="B18" s="166" t="s">
        <v>3125</v>
      </c>
      <c r="C18" s="161"/>
      <c r="D18" s="21" t="s">
        <v>3126</v>
      </c>
      <c r="E18" s="25">
        <v>396</v>
      </c>
      <c r="F18" s="1"/>
    </row>
    <row r="19" spans="1:6" x14ac:dyDescent="0.25">
      <c r="A19" s="1"/>
      <c r="B19" s="166" t="s">
        <v>3127</v>
      </c>
      <c r="C19" s="161"/>
      <c r="D19" s="21" t="s">
        <v>3128</v>
      </c>
      <c r="E19" s="25">
        <v>396</v>
      </c>
      <c r="F19" s="1"/>
    </row>
    <row r="20" spans="1:6" x14ac:dyDescent="0.25">
      <c r="A20" s="1"/>
      <c r="B20" s="166" t="s">
        <v>3129</v>
      </c>
      <c r="C20" s="161"/>
      <c r="D20" s="21" t="s">
        <v>3130</v>
      </c>
      <c r="E20" s="25">
        <v>396</v>
      </c>
      <c r="F20" s="1"/>
    </row>
    <row r="21" spans="1:6" x14ac:dyDescent="0.25">
      <c r="A21" s="1"/>
      <c r="B21" s="166" t="s">
        <v>3131</v>
      </c>
      <c r="C21" s="161"/>
      <c r="D21" s="21" t="s">
        <v>3132</v>
      </c>
      <c r="E21" s="25">
        <v>396</v>
      </c>
      <c r="F21" s="1"/>
    </row>
    <row r="22" spans="1:6" x14ac:dyDescent="0.25">
      <c r="A22" s="1"/>
      <c r="B22" s="166" t="s">
        <v>3133</v>
      </c>
      <c r="C22" s="161"/>
      <c r="D22" s="21" t="s">
        <v>3134</v>
      </c>
      <c r="E22" s="25">
        <v>396</v>
      </c>
      <c r="F22" s="1"/>
    </row>
    <row r="23" spans="1:6" x14ac:dyDescent="0.25">
      <c r="A23" s="1"/>
      <c r="B23" s="166" t="s">
        <v>3135</v>
      </c>
      <c r="C23" s="161"/>
      <c r="D23" s="21" t="s">
        <v>3136</v>
      </c>
      <c r="E23" s="25">
        <v>396</v>
      </c>
      <c r="F23" s="1"/>
    </row>
    <row r="24" spans="1:6" x14ac:dyDescent="0.25">
      <c r="A24" s="1"/>
      <c r="B24" s="166" t="s">
        <v>3137</v>
      </c>
      <c r="C24" s="161"/>
      <c r="D24" s="21" t="s">
        <v>3138</v>
      </c>
      <c r="E24" s="25">
        <v>396</v>
      </c>
      <c r="F24" s="1"/>
    </row>
    <row r="25" spans="1:6" x14ac:dyDescent="0.25">
      <c r="A25" s="1"/>
      <c r="B25" s="166" t="s">
        <v>3139</v>
      </c>
      <c r="C25" s="161"/>
      <c r="D25" s="21" t="s">
        <v>3140</v>
      </c>
      <c r="E25" s="25">
        <v>396</v>
      </c>
      <c r="F25" s="1"/>
    </row>
    <row r="26" spans="1:6" x14ac:dyDescent="0.25">
      <c r="A26" s="1"/>
      <c r="B26" s="166" t="s">
        <v>3141</v>
      </c>
      <c r="C26" s="161"/>
      <c r="D26" s="21" t="s">
        <v>3142</v>
      </c>
      <c r="E26" s="25">
        <v>396</v>
      </c>
      <c r="F26" s="1"/>
    </row>
    <row r="27" spans="1:6" x14ac:dyDescent="0.25">
      <c r="A27" s="1"/>
      <c r="B27" s="166" t="s">
        <v>3143</v>
      </c>
      <c r="C27" s="161"/>
      <c r="D27" s="21" t="s">
        <v>3144</v>
      </c>
      <c r="E27" s="25">
        <v>396</v>
      </c>
      <c r="F27" s="1"/>
    </row>
    <row r="28" spans="1:6" x14ac:dyDescent="0.25">
      <c r="A28" s="1"/>
      <c r="B28" s="166" t="s">
        <v>3145</v>
      </c>
      <c r="C28" s="161"/>
      <c r="D28" s="21" t="s">
        <v>3146</v>
      </c>
      <c r="E28" s="25">
        <v>396</v>
      </c>
      <c r="F28" s="1"/>
    </row>
    <row r="29" spans="1:6" x14ac:dyDescent="0.25">
      <c r="A29" s="1"/>
      <c r="B29" s="166" t="s">
        <v>3147</v>
      </c>
      <c r="C29" s="161"/>
      <c r="D29" s="21" t="s">
        <v>3148</v>
      </c>
      <c r="E29" s="25">
        <v>396</v>
      </c>
      <c r="F29" s="1"/>
    </row>
    <row r="30" spans="1:6" x14ac:dyDescent="0.25">
      <c r="A30" s="1"/>
      <c r="B30" s="166" t="s">
        <v>3149</v>
      </c>
      <c r="C30" s="161"/>
      <c r="D30" s="21" t="s">
        <v>3150</v>
      </c>
      <c r="E30" s="25">
        <v>396</v>
      </c>
      <c r="F30" s="1"/>
    </row>
    <row r="31" spans="1:6" x14ac:dyDescent="0.25">
      <c r="A31" s="1"/>
      <c r="B31" s="166" t="s">
        <v>3151</v>
      </c>
      <c r="C31" s="161"/>
      <c r="D31" s="21" t="s">
        <v>3152</v>
      </c>
      <c r="E31" s="25">
        <v>396</v>
      </c>
      <c r="F31" s="1"/>
    </row>
    <row r="32" spans="1:6" x14ac:dyDescent="0.25">
      <c r="A32" s="1"/>
      <c r="B32" s="166" t="s">
        <v>3153</v>
      </c>
      <c r="C32" s="161"/>
      <c r="D32" s="21" t="s">
        <v>3154</v>
      </c>
      <c r="E32" s="25">
        <v>396</v>
      </c>
      <c r="F32" s="1"/>
    </row>
    <row r="33" spans="1:6" x14ac:dyDescent="0.25">
      <c r="A33" s="1"/>
      <c r="B33" s="166" t="s">
        <v>3155</v>
      </c>
      <c r="C33" s="161"/>
      <c r="D33" s="21" t="s">
        <v>3156</v>
      </c>
      <c r="E33" s="25">
        <v>396</v>
      </c>
      <c r="F33" s="1"/>
    </row>
    <row r="34" spans="1:6" x14ac:dyDescent="0.25">
      <c r="A34" s="1"/>
      <c r="B34" s="166" t="s">
        <v>3157</v>
      </c>
      <c r="C34" s="161"/>
      <c r="D34" s="21" t="s">
        <v>3158</v>
      </c>
      <c r="E34" s="25">
        <v>396</v>
      </c>
      <c r="F34" s="1"/>
    </row>
    <row r="35" spans="1:6" x14ac:dyDescent="0.25">
      <c r="A35" s="1"/>
      <c r="B35" s="166" t="s">
        <v>3159</v>
      </c>
      <c r="C35" s="161"/>
      <c r="D35" s="21" t="s">
        <v>3160</v>
      </c>
      <c r="E35" s="25">
        <v>396</v>
      </c>
      <c r="F35" s="1"/>
    </row>
    <row r="36" spans="1:6" x14ac:dyDescent="0.25">
      <c r="A36" s="1"/>
      <c r="B36" s="166" t="s">
        <v>3161</v>
      </c>
      <c r="C36" s="161"/>
      <c r="D36" s="21" t="s">
        <v>3162</v>
      </c>
      <c r="E36" s="25">
        <v>396</v>
      </c>
      <c r="F36" s="1"/>
    </row>
    <row r="37" spans="1:6" x14ac:dyDescent="0.25">
      <c r="A37" s="1"/>
      <c r="B37" s="166" t="s">
        <v>3163</v>
      </c>
      <c r="C37" s="161"/>
      <c r="D37" s="21" t="s">
        <v>3164</v>
      </c>
      <c r="E37" s="25">
        <v>396</v>
      </c>
      <c r="F37" s="1"/>
    </row>
    <row r="38" spans="1:6" x14ac:dyDescent="0.25">
      <c r="A38" s="1"/>
      <c r="B38" s="166" t="s">
        <v>3165</v>
      </c>
      <c r="C38" s="161"/>
      <c r="D38" s="21" t="s">
        <v>3166</v>
      </c>
      <c r="E38" s="25">
        <v>396</v>
      </c>
      <c r="F38" s="1"/>
    </row>
    <row r="39" spans="1:6" x14ac:dyDescent="0.25">
      <c r="A39" s="1"/>
      <c r="B39" s="166" t="s">
        <v>3167</v>
      </c>
      <c r="C39" s="161"/>
      <c r="D39" s="21" t="s">
        <v>3168</v>
      </c>
      <c r="E39" s="25">
        <v>396</v>
      </c>
      <c r="F39" s="1"/>
    </row>
    <row r="40" spans="1:6" x14ac:dyDescent="0.25">
      <c r="A40" s="1"/>
      <c r="B40" s="166" t="s">
        <v>3169</v>
      </c>
      <c r="C40" s="161"/>
      <c r="D40" s="21" t="s">
        <v>3170</v>
      </c>
      <c r="E40" s="25">
        <v>396</v>
      </c>
      <c r="F40" s="1"/>
    </row>
    <row r="41" spans="1:6" x14ac:dyDescent="0.25">
      <c r="A41" s="1"/>
      <c r="B41" s="166" t="s">
        <v>3171</v>
      </c>
      <c r="C41" s="161"/>
      <c r="D41" s="21" t="s">
        <v>3172</v>
      </c>
      <c r="E41" s="25">
        <v>396</v>
      </c>
      <c r="F41" s="1"/>
    </row>
    <row r="42" spans="1:6" x14ac:dyDescent="0.25">
      <c r="A42" s="1"/>
      <c r="B42" s="166" t="s">
        <v>3173</v>
      </c>
      <c r="C42" s="161"/>
      <c r="D42" s="21" t="s">
        <v>3174</v>
      </c>
      <c r="E42" s="25">
        <v>396</v>
      </c>
      <c r="F42" s="1"/>
    </row>
    <row r="43" spans="1:6" x14ac:dyDescent="0.25">
      <c r="A43" s="1"/>
      <c r="B43" s="166" t="s">
        <v>3175</v>
      </c>
      <c r="C43" s="161"/>
      <c r="D43" s="21" t="s">
        <v>3176</v>
      </c>
      <c r="E43" s="25">
        <v>396</v>
      </c>
      <c r="F43" s="1"/>
    </row>
    <row r="44" spans="1:6" x14ac:dyDescent="0.25">
      <c r="A44" s="1"/>
      <c r="B44" s="166" t="s">
        <v>3177</v>
      </c>
      <c r="C44" s="161"/>
      <c r="D44" s="21" t="s">
        <v>3178</v>
      </c>
      <c r="E44" s="25">
        <v>396</v>
      </c>
      <c r="F44" s="1"/>
    </row>
    <row r="45" spans="1:6" x14ac:dyDescent="0.25">
      <c r="A45" s="87"/>
      <c r="B45" s="167" t="s">
        <v>3179</v>
      </c>
      <c r="C45" s="163"/>
      <c r="D45" s="23" t="s">
        <v>3180</v>
      </c>
      <c r="E45" s="26">
        <v>396</v>
      </c>
      <c r="F45" s="1"/>
    </row>
    <row r="46" spans="1:6" x14ac:dyDescent="0.25">
      <c r="A46" s="1"/>
      <c r="B46" s="166" t="s">
        <v>3181</v>
      </c>
      <c r="C46" s="161"/>
      <c r="D46" s="21" t="s">
        <v>3182</v>
      </c>
      <c r="E46" s="25">
        <v>396</v>
      </c>
      <c r="F46" s="1"/>
    </row>
    <row r="47" spans="1:6" x14ac:dyDescent="0.25">
      <c r="A47" s="1"/>
      <c r="B47" s="166" t="s">
        <v>3183</v>
      </c>
      <c r="C47" s="161"/>
      <c r="D47" s="21" t="s">
        <v>3184</v>
      </c>
      <c r="E47" s="25">
        <v>396</v>
      </c>
      <c r="F47" s="1"/>
    </row>
    <row r="48" spans="1:6" x14ac:dyDescent="0.25">
      <c r="A48" s="1"/>
      <c r="B48" s="166" t="s">
        <v>3185</v>
      </c>
      <c r="C48" s="161"/>
      <c r="D48" s="21" t="s">
        <v>3186</v>
      </c>
      <c r="E48" s="25">
        <v>396</v>
      </c>
      <c r="F48" s="1"/>
    </row>
    <row r="49" spans="1:6" x14ac:dyDescent="0.25">
      <c r="A49" s="1"/>
      <c r="B49" s="166" t="s">
        <v>3187</v>
      </c>
      <c r="C49" s="161"/>
      <c r="D49" s="21" t="s">
        <v>3188</v>
      </c>
      <c r="E49" s="25">
        <v>396</v>
      </c>
      <c r="F49" s="1"/>
    </row>
    <row r="50" spans="1:6" x14ac:dyDescent="0.25">
      <c r="A50" s="1"/>
      <c r="B50" s="166" t="s">
        <v>3189</v>
      </c>
      <c r="C50" s="161"/>
      <c r="D50" s="21" t="s">
        <v>3190</v>
      </c>
      <c r="E50" s="25">
        <v>396</v>
      </c>
      <c r="F50" s="1"/>
    </row>
    <row r="51" spans="1:6" x14ac:dyDescent="0.25">
      <c r="A51" s="1"/>
      <c r="B51" s="166" t="s">
        <v>3191</v>
      </c>
      <c r="C51" s="161"/>
      <c r="D51" s="21" t="s">
        <v>3192</v>
      </c>
      <c r="E51" s="25">
        <v>396</v>
      </c>
      <c r="F51" s="1"/>
    </row>
    <row r="52" spans="1:6" x14ac:dyDescent="0.25">
      <c r="A52" s="1"/>
      <c r="B52" s="166" t="s">
        <v>3193</v>
      </c>
      <c r="C52" s="161"/>
      <c r="D52" s="21" t="s">
        <v>3194</v>
      </c>
      <c r="E52" s="25">
        <v>396</v>
      </c>
      <c r="F52" s="1"/>
    </row>
    <row r="53" spans="1:6" x14ac:dyDescent="0.25">
      <c r="A53" s="1"/>
      <c r="B53" s="166" t="s">
        <v>3195</v>
      </c>
      <c r="C53" s="161"/>
      <c r="D53" s="21" t="s">
        <v>3196</v>
      </c>
      <c r="E53" s="25">
        <v>396</v>
      </c>
      <c r="F53" s="1"/>
    </row>
    <row r="54" spans="1:6" x14ac:dyDescent="0.25">
      <c r="A54" s="1"/>
      <c r="B54" s="166" t="s">
        <v>3197</v>
      </c>
      <c r="C54" s="161"/>
      <c r="D54" s="21" t="s">
        <v>3198</v>
      </c>
      <c r="E54" s="25">
        <v>396</v>
      </c>
      <c r="F54" s="1"/>
    </row>
    <row r="55" spans="1:6" x14ac:dyDescent="0.25">
      <c r="A55" s="1"/>
      <c r="B55" s="166" t="s">
        <v>3199</v>
      </c>
      <c r="C55" s="161"/>
      <c r="D55" s="21" t="s">
        <v>3200</v>
      </c>
      <c r="E55" s="25">
        <v>396</v>
      </c>
      <c r="F55" s="2"/>
    </row>
    <row r="56" spans="1:6" x14ac:dyDescent="0.25">
      <c r="A56" s="1"/>
      <c r="B56" s="166" t="s">
        <v>3201</v>
      </c>
      <c r="C56" s="161"/>
      <c r="D56" s="21" t="s">
        <v>3202</v>
      </c>
      <c r="E56" s="25">
        <v>396</v>
      </c>
      <c r="F56" s="2"/>
    </row>
    <row r="57" spans="1:6" x14ac:dyDescent="0.25">
      <c r="A57" s="1"/>
      <c r="B57" s="166" t="s">
        <v>3203</v>
      </c>
      <c r="C57" s="161"/>
      <c r="D57" s="21" t="s">
        <v>3204</v>
      </c>
      <c r="E57" s="25">
        <v>396</v>
      </c>
      <c r="F57" s="2"/>
    </row>
    <row r="58" spans="1:6" x14ac:dyDescent="0.25">
      <c r="A58" s="1"/>
      <c r="B58" s="166" t="s">
        <v>3205</v>
      </c>
      <c r="C58" s="161"/>
      <c r="D58" s="21" t="s">
        <v>3206</v>
      </c>
      <c r="E58" s="25">
        <v>396</v>
      </c>
      <c r="F58" s="1"/>
    </row>
    <row r="59" spans="1:6" x14ac:dyDescent="0.25">
      <c r="A59" s="1"/>
      <c r="B59" s="166" t="s">
        <v>3207</v>
      </c>
      <c r="C59" s="161"/>
      <c r="D59" s="21" t="s">
        <v>3208</v>
      </c>
      <c r="E59" s="25">
        <v>396</v>
      </c>
      <c r="F59" s="1"/>
    </row>
    <row r="60" spans="1:6" x14ac:dyDescent="0.25">
      <c r="A60" s="1"/>
      <c r="B60" s="166" t="s">
        <v>3209</v>
      </c>
      <c r="C60" s="161"/>
      <c r="D60" s="21" t="s">
        <v>3210</v>
      </c>
      <c r="E60" s="25">
        <v>396</v>
      </c>
      <c r="F60" s="1"/>
    </row>
    <row r="61" spans="1:6" x14ac:dyDescent="0.25">
      <c r="A61" s="1"/>
      <c r="B61" s="166" t="s">
        <v>3211</v>
      </c>
      <c r="C61" s="161"/>
      <c r="D61" s="21" t="s">
        <v>3212</v>
      </c>
      <c r="E61" s="25">
        <v>396</v>
      </c>
      <c r="F61" s="1"/>
    </row>
    <row r="62" spans="1:6" x14ac:dyDescent="0.25">
      <c r="A62" s="1"/>
      <c r="B62" s="166" t="s">
        <v>3213</v>
      </c>
      <c r="C62" s="161"/>
      <c r="D62" s="21" t="s">
        <v>3214</v>
      </c>
      <c r="E62" s="25">
        <v>396</v>
      </c>
      <c r="F62" s="1"/>
    </row>
    <row r="63" spans="1:6" x14ac:dyDescent="0.25">
      <c r="B63" s="166" t="s">
        <v>3215</v>
      </c>
      <c r="C63" s="161"/>
      <c r="D63" s="21" t="s">
        <v>3216</v>
      </c>
      <c r="E63" s="25">
        <v>396</v>
      </c>
    </row>
    <row r="64" spans="1:6" x14ac:dyDescent="0.25">
      <c r="B64" s="166" t="s">
        <v>3217</v>
      </c>
      <c r="C64" s="161"/>
      <c r="D64" s="21" t="s">
        <v>3218</v>
      </c>
      <c r="E64" s="25">
        <v>396</v>
      </c>
    </row>
    <row r="65" spans="2:5" x14ac:dyDescent="0.25">
      <c r="B65" s="166" t="s">
        <v>3219</v>
      </c>
      <c r="C65" s="161"/>
      <c r="D65" s="21" t="s">
        <v>3220</v>
      </c>
      <c r="E65" s="25">
        <v>396</v>
      </c>
    </row>
    <row r="66" spans="2:5" x14ac:dyDescent="0.25">
      <c r="B66" s="166" t="s">
        <v>3221</v>
      </c>
      <c r="C66" s="161"/>
      <c r="D66" s="21" t="s">
        <v>3222</v>
      </c>
      <c r="E66" s="25">
        <v>396</v>
      </c>
    </row>
    <row r="67" spans="2:5" x14ac:dyDescent="0.25">
      <c r="B67" s="166" t="s">
        <v>3223</v>
      </c>
      <c r="C67" s="161"/>
      <c r="D67" s="21" t="s">
        <v>3224</v>
      </c>
      <c r="E67" s="25">
        <v>396</v>
      </c>
    </row>
    <row r="68" spans="2:5" x14ac:dyDescent="0.25">
      <c r="B68" s="166" t="s">
        <v>3225</v>
      </c>
      <c r="C68" s="161"/>
      <c r="D68" s="21" t="s">
        <v>3226</v>
      </c>
      <c r="E68" s="25">
        <v>396</v>
      </c>
    </row>
    <row r="69" spans="2:5" x14ac:dyDescent="0.25">
      <c r="B69" s="166" t="s">
        <v>3227</v>
      </c>
      <c r="C69" s="161"/>
      <c r="D69" s="21" t="s">
        <v>3228</v>
      </c>
      <c r="E69" s="25">
        <v>396</v>
      </c>
    </row>
    <row r="70" spans="2:5" x14ac:dyDescent="0.25">
      <c r="B70" s="166" t="s">
        <v>3229</v>
      </c>
      <c r="C70" s="161"/>
      <c r="D70" s="21" t="s">
        <v>3230</v>
      </c>
      <c r="E70" s="25">
        <v>396</v>
      </c>
    </row>
    <row r="71" spans="2:5" x14ac:dyDescent="0.25">
      <c r="B71" s="166" t="s">
        <v>3231</v>
      </c>
      <c r="C71" s="161"/>
      <c r="D71" s="21" t="s">
        <v>3232</v>
      </c>
      <c r="E71" s="25">
        <v>396</v>
      </c>
    </row>
    <row r="72" spans="2:5" x14ac:dyDescent="0.25">
      <c r="B72" s="166" t="s">
        <v>3233</v>
      </c>
      <c r="C72" s="161"/>
      <c r="D72" s="21" t="s">
        <v>3234</v>
      </c>
      <c r="E72" s="25">
        <v>396</v>
      </c>
    </row>
    <row r="73" spans="2:5" x14ac:dyDescent="0.25">
      <c r="B73" s="166" t="s">
        <v>3235</v>
      </c>
      <c r="C73" s="161"/>
      <c r="D73" s="21" t="s">
        <v>3236</v>
      </c>
      <c r="E73" s="25">
        <v>396</v>
      </c>
    </row>
    <row r="74" spans="2:5" x14ac:dyDescent="0.25">
      <c r="B74" s="166" t="s">
        <v>3237</v>
      </c>
      <c r="C74" s="161"/>
      <c r="D74" s="21" t="s">
        <v>3238</v>
      </c>
      <c r="E74" s="25">
        <v>396</v>
      </c>
    </row>
    <row r="75" spans="2:5" x14ac:dyDescent="0.25">
      <c r="B75" s="166" t="s">
        <v>3239</v>
      </c>
      <c r="C75" s="161"/>
      <c r="D75" s="21" t="s">
        <v>3240</v>
      </c>
      <c r="E75" s="25">
        <v>396</v>
      </c>
    </row>
    <row r="76" spans="2:5" x14ac:dyDescent="0.25">
      <c r="B76" s="166" t="s">
        <v>3241</v>
      </c>
      <c r="C76" s="161"/>
      <c r="D76" s="21" t="s">
        <v>3242</v>
      </c>
      <c r="E76" s="25">
        <v>396</v>
      </c>
    </row>
    <row r="77" spans="2:5" x14ac:dyDescent="0.25">
      <c r="B77" s="167" t="s">
        <v>3243</v>
      </c>
      <c r="C77" s="163"/>
      <c r="D77" s="23" t="s">
        <v>3244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1" zoomScale="85" zoomScaleNormal="85" zoomScaleSheetLayoutView="98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3667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3245</v>
      </c>
      <c r="C8" s="169"/>
      <c r="D8" s="19" t="s">
        <v>3246</v>
      </c>
      <c r="E8" s="27">
        <v>396</v>
      </c>
      <c r="F8" s="1"/>
    </row>
    <row r="9" spans="1:6" x14ac:dyDescent="0.25">
      <c r="A9" s="1"/>
      <c r="B9" s="166" t="s">
        <v>3247</v>
      </c>
      <c r="C9" s="161"/>
      <c r="D9" s="21" t="s">
        <v>3248</v>
      </c>
      <c r="E9" s="25">
        <v>396</v>
      </c>
      <c r="F9" s="1"/>
    </row>
    <row r="10" spans="1:6" ht="15.75" customHeight="1" x14ac:dyDescent="0.25">
      <c r="A10" s="1"/>
      <c r="B10" s="166" t="s">
        <v>3249</v>
      </c>
      <c r="C10" s="161"/>
      <c r="D10" s="21" t="s">
        <v>3250</v>
      </c>
      <c r="E10" s="25">
        <v>396</v>
      </c>
      <c r="F10" s="1"/>
    </row>
    <row r="11" spans="1:6" x14ac:dyDescent="0.25">
      <c r="A11" s="1"/>
      <c r="B11" s="166" t="s">
        <v>3251</v>
      </c>
      <c r="C11" s="161"/>
      <c r="D11" s="21" t="s">
        <v>3252</v>
      </c>
      <c r="E11" s="25">
        <v>396</v>
      </c>
      <c r="F11" s="1"/>
    </row>
    <row r="12" spans="1:6" x14ac:dyDescent="0.25">
      <c r="A12" s="1"/>
      <c r="B12" s="166" t="s">
        <v>3253</v>
      </c>
      <c r="C12" s="161"/>
      <c r="D12" s="21" t="s">
        <v>3254</v>
      </c>
      <c r="E12" s="25">
        <v>396</v>
      </c>
      <c r="F12" s="1"/>
    </row>
    <row r="13" spans="1:6" x14ac:dyDescent="0.25">
      <c r="A13" s="1"/>
      <c r="B13" s="166" t="s">
        <v>3255</v>
      </c>
      <c r="C13" s="161"/>
      <c r="D13" s="21" t="s">
        <v>3256</v>
      </c>
      <c r="E13" s="25">
        <v>396</v>
      </c>
      <c r="F13" s="1"/>
    </row>
    <row r="14" spans="1:6" x14ac:dyDescent="0.25">
      <c r="A14" s="1"/>
      <c r="B14" s="166" t="s">
        <v>3257</v>
      </c>
      <c r="C14" s="161"/>
      <c r="D14" s="21" t="s">
        <v>3258</v>
      </c>
      <c r="E14" s="25">
        <v>396</v>
      </c>
      <c r="F14" s="1"/>
    </row>
    <row r="15" spans="1:6" x14ac:dyDescent="0.25">
      <c r="A15" s="1"/>
      <c r="B15" s="166" t="s">
        <v>3259</v>
      </c>
      <c r="C15" s="161"/>
      <c r="D15" s="21" t="s">
        <v>3260</v>
      </c>
      <c r="E15" s="25">
        <v>396</v>
      </c>
      <c r="F15" s="1"/>
    </row>
    <row r="16" spans="1:6" x14ac:dyDescent="0.25">
      <c r="A16" s="1"/>
      <c r="B16" s="166" t="s">
        <v>3261</v>
      </c>
      <c r="C16" s="161"/>
      <c r="D16" s="21" t="s">
        <v>3262</v>
      </c>
      <c r="E16" s="25">
        <v>396</v>
      </c>
      <c r="F16" s="1"/>
    </row>
    <row r="17" spans="1:6" x14ac:dyDescent="0.25">
      <c r="A17" s="1"/>
      <c r="B17" s="166" t="s">
        <v>3263</v>
      </c>
      <c r="C17" s="161"/>
      <c r="D17" s="21" t="s">
        <v>3264</v>
      </c>
      <c r="E17" s="25">
        <v>396</v>
      </c>
      <c r="F17" s="1"/>
    </row>
    <row r="18" spans="1:6" x14ac:dyDescent="0.25">
      <c r="A18" s="1"/>
      <c r="B18" s="166" t="s">
        <v>3265</v>
      </c>
      <c r="C18" s="161"/>
      <c r="D18" s="21" t="s">
        <v>3266</v>
      </c>
      <c r="E18" s="25">
        <v>396</v>
      </c>
      <c r="F18" s="1"/>
    </row>
    <row r="19" spans="1:6" x14ac:dyDescent="0.25">
      <c r="A19" s="1"/>
      <c r="B19" s="166" t="s">
        <v>3267</v>
      </c>
      <c r="C19" s="161"/>
      <c r="D19" s="21" t="s">
        <v>3268</v>
      </c>
      <c r="E19" s="25">
        <v>396</v>
      </c>
      <c r="F19" s="1"/>
    </row>
    <row r="20" spans="1:6" x14ac:dyDescent="0.25">
      <c r="A20" s="1"/>
      <c r="B20" s="166" t="s">
        <v>3269</v>
      </c>
      <c r="C20" s="161"/>
      <c r="D20" s="21" t="s">
        <v>3270</v>
      </c>
      <c r="E20" s="25">
        <v>396</v>
      </c>
      <c r="F20" s="1"/>
    </row>
    <row r="21" spans="1:6" x14ac:dyDescent="0.25">
      <c r="A21" s="1"/>
      <c r="B21" s="166" t="s">
        <v>3271</v>
      </c>
      <c r="C21" s="161"/>
      <c r="D21" s="21" t="s">
        <v>3272</v>
      </c>
      <c r="E21" s="25">
        <v>396</v>
      </c>
      <c r="F21" s="1"/>
    </row>
    <row r="22" spans="1:6" x14ac:dyDescent="0.25">
      <c r="A22" s="1"/>
      <c r="B22" s="166" t="s">
        <v>3273</v>
      </c>
      <c r="C22" s="161"/>
      <c r="D22" s="21" t="s">
        <v>3274</v>
      </c>
      <c r="E22" s="25">
        <v>396</v>
      </c>
      <c r="F22" s="1"/>
    </row>
    <row r="23" spans="1:6" x14ac:dyDescent="0.25">
      <c r="A23" s="1"/>
      <c r="B23" s="166" t="s">
        <v>3275</v>
      </c>
      <c r="C23" s="161"/>
      <c r="D23" s="21" t="s">
        <v>3276</v>
      </c>
      <c r="E23" s="25">
        <v>396</v>
      </c>
      <c r="F23" s="1"/>
    </row>
    <row r="24" spans="1:6" x14ac:dyDescent="0.25">
      <c r="A24" s="1"/>
      <c r="B24" s="166" t="s">
        <v>3277</v>
      </c>
      <c r="C24" s="161"/>
      <c r="D24" s="21" t="s">
        <v>3278</v>
      </c>
      <c r="E24" s="25">
        <v>396</v>
      </c>
      <c r="F24" s="1"/>
    </row>
    <row r="25" spans="1:6" x14ac:dyDescent="0.25">
      <c r="A25" s="1"/>
      <c r="B25" s="166" t="s">
        <v>3279</v>
      </c>
      <c r="C25" s="161"/>
      <c r="D25" s="21" t="s">
        <v>3280</v>
      </c>
      <c r="E25" s="25">
        <v>396</v>
      </c>
      <c r="F25" s="1"/>
    </row>
    <row r="26" spans="1:6" x14ac:dyDescent="0.25">
      <c r="A26" s="1"/>
      <c r="B26" s="166" t="s">
        <v>3281</v>
      </c>
      <c r="C26" s="161"/>
      <c r="D26" s="21" t="s">
        <v>3282</v>
      </c>
      <c r="E26" s="25">
        <v>396</v>
      </c>
      <c r="F26" s="1"/>
    </row>
    <row r="27" spans="1:6" x14ac:dyDescent="0.25">
      <c r="A27" s="1"/>
      <c r="B27" s="166" t="s">
        <v>3283</v>
      </c>
      <c r="C27" s="161"/>
      <c r="D27" s="21" t="s">
        <v>3284</v>
      </c>
      <c r="E27" s="25">
        <v>396</v>
      </c>
      <c r="F27" s="1"/>
    </row>
    <row r="28" spans="1:6" x14ac:dyDescent="0.25">
      <c r="A28" s="1"/>
      <c r="B28" s="166" t="s">
        <v>3285</v>
      </c>
      <c r="C28" s="161"/>
      <c r="D28" s="21" t="s">
        <v>3286</v>
      </c>
      <c r="E28" s="25">
        <v>396</v>
      </c>
      <c r="F28" s="1"/>
    </row>
    <row r="29" spans="1:6" x14ac:dyDescent="0.25">
      <c r="A29" s="1"/>
      <c r="B29" s="166" t="s">
        <v>3287</v>
      </c>
      <c r="C29" s="161"/>
      <c r="D29" s="21" t="s">
        <v>3288</v>
      </c>
      <c r="E29" s="25">
        <v>396</v>
      </c>
      <c r="F29" s="1"/>
    </row>
    <row r="30" spans="1:6" x14ac:dyDescent="0.25">
      <c r="A30" s="1"/>
      <c r="B30" s="166" t="s">
        <v>3289</v>
      </c>
      <c r="C30" s="161"/>
      <c r="D30" s="21" t="s">
        <v>3290</v>
      </c>
      <c r="E30" s="25">
        <v>396</v>
      </c>
      <c r="F30" s="1"/>
    </row>
    <row r="31" spans="1:6" x14ac:dyDescent="0.25">
      <c r="A31" s="1"/>
      <c r="B31" s="166" t="s">
        <v>3291</v>
      </c>
      <c r="C31" s="161"/>
      <c r="D31" s="21" t="s">
        <v>3292</v>
      </c>
      <c r="E31" s="25">
        <v>396</v>
      </c>
      <c r="F31" s="1"/>
    </row>
    <row r="32" spans="1:6" x14ac:dyDescent="0.25">
      <c r="A32" s="1"/>
      <c r="B32" s="166" t="s">
        <v>3293</v>
      </c>
      <c r="C32" s="161"/>
      <c r="D32" s="21" t="s">
        <v>3294</v>
      </c>
      <c r="E32" s="25">
        <v>396</v>
      </c>
      <c r="F32" s="1"/>
    </row>
    <row r="33" spans="1:6" x14ac:dyDescent="0.25">
      <c r="A33" s="1"/>
      <c r="B33" s="166" t="s">
        <v>3295</v>
      </c>
      <c r="C33" s="161"/>
      <c r="D33" s="21" t="s">
        <v>3296</v>
      </c>
      <c r="E33" s="25">
        <v>396</v>
      </c>
      <c r="F33" s="1"/>
    </row>
    <row r="34" spans="1:6" x14ac:dyDescent="0.25">
      <c r="A34" s="1"/>
      <c r="B34" s="166" t="s">
        <v>3297</v>
      </c>
      <c r="C34" s="161"/>
      <c r="D34" s="21" t="s">
        <v>3298</v>
      </c>
      <c r="E34" s="25">
        <v>396</v>
      </c>
      <c r="F34" s="1"/>
    </row>
    <row r="35" spans="1:6" x14ac:dyDescent="0.25">
      <c r="A35" s="1"/>
      <c r="B35" s="166" t="s">
        <v>3299</v>
      </c>
      <c r="C35" s="161"/>
      <c r="D35" s="21" t="s">
        <v>3300</v>
      </c>
      <c r="E35" s="25">
        <v>396</v>
      </c>
      <c r="F35" s="1"/>
    </row>
    <row r="36" spans="1:6" x14ac:dyDescent="0.25">
      <c r="A36" s="1"/>
      <c r="B36" s="166" t="s">
        <v>3301</v>
      </c>
      <c r="C36" s="161"/>
      <c r="D36" s="21" t="s">
        <v>3302</v>
      </c>
      <c r="E36" s="25">
        <v>396</v>
      </c>
      <c r="F36" s="1"/>
    </row>
    <row r="37" spans="1:6" x14ac:dyDescent="0.25">
      <c r="A37" s="1"/>
      <c r="B37" s="166" t="s">
        <v>3303</v>
      </c>
      <c r="C37" s="161"/>
      <c r="D37" s="21" t="s">
        <v>3304</v>
      </c>
      <c r="E37" s="25">
        <v>396</v>
      </c>
      <c r="F37" s="1"/>
    </row>
    <row r="38" spans="1:6" x14ac:dyDescent="0.25">
      <c r="A38" s="1"/>
      <c r="B38" s="166" t="s">
        <v>3305</v>
      </c>
      <c r="C38" s="161"/>
      <c r="D38" s="21" t="s">
        <v>3306</v>
      </c>
      <c r="E38" s="25">
        <v>396</v>
      </c>
      <c r="F38" s="1"/>
    </row>
    <row r="39" spans="1:6" x14ac:dyDescent="0.25">
      <c r="A39" s="1"/>
      <c r="B39" s="166" t="s">
        <v>3307</v>
      </c>
      <c r="C39" s="161"/>
      <c r="D39" s="21" t="s">
        <v>3308</v>
      </c>
      <c r="E39" s="25">
        <v>396</v>
      </c>
      <c r="F39" s="1"/>
    </row>
    <row r="40" spans="1:6" x14ac:dyDescent="0.25">
      <c r="A40" s="1"/>
      <c r="B40" s="166" t="s">
        <v>3309</v>
      </c>
      <c r="C40" s="161"/>
      <c r="D40" s="21" t="s">
        <v>3310</v>
      </c>
      <c r="E40" s="25">
        <v>396</v>
      </c>
      <c r="F40" s="1"/>
    </row>
    <row r="41" spans="1:6" x14ac:dyDescent="0.25">
      <c r="A41" s="1"/>
      <c r="B41" s="166" t="s">
        <v>3311</v>
      </c>
      <c r="C41" s="161"/>
      <c r="D41" s="21" t="s">
        <v>3312</v>
      </c>
      <c r="E41" s="25">
        <v>396</v>
      </c>
      <c r="F41" s="1"/>
    </row>
    <row r="42" spans="1:6" x14ac:dyDescent="0.25">
      <c r="A42" s="1"/>
      <c r="B42" s="166" t="s">
        <v>3313</v>
      </c>
      <c r="C42" s="161"/>
      <c r="D42" s="21" t="s">
        <v>3314</v>
      </c>
      <c r="E42" s="25">
        <v>396</v>
      </c>
      <c r="F42" s="1"/>
    </row>
    <row r="43" spans="1:6" x14ac:dyDescent="0.25">
      <c r="A43" s="1"/>
      <c r="B43" s="166" t="s">
        <v>3315</v>
      </c>
      <c r="C43" s="161"/>
      <c r="D43" s="21" t="s">
        <v>3316</v>
      </c>
      <c r="E43" s="25">
        <v>396</v>
      </c>
      <c r="F43" s="1"/>
    </row>
    <row r="44" spans="1:6" x14ac:dyDescent="0.25">
      <c r="A44" s="1"/>
      <c r="B44" s="166" t="s">
        <v>3317</v>
      </c>
      <c r="C44" s="161"/>
      <c r="D44" s="21" t="s">
        <v>3318</v>
      </c>
      <c r="E44" s="25">
        <v>396</v>
      </c>
      <c r="F44" s="1"/>
    </row>
    <row r="45" spans="1:6" x14ac:dyDescent="0.25">
      <c r="A45" s="87"/>
      <c r="B45" s="167" t="s">
        <v>3319</v>
      </c>
      <c r="C45" s="163"/>
      <c r="D45" s="23" t="s">
        <v>3320</v>
      </c>
      <c r="E45" s="26">
        <v>396</v>
      </c>
      <c r="F45" s="1"/>
    </row>
    <row r="46" spans="1:6" x14ac:dyDescent="0.25">
      <c r="A46" s="1"/>
      <c r="B46" s="166" t="s">
        <v>3321</v>
      </c>
      <c r="C46" s="161"/>
      <c r="D46" s="21" t="s">
        <v>3322</v>
      </c>
      <c r="E46" s="25">
        <v>396</v>
      </c>
      <c r="F46" s="1"/>
    </row>
    <row r="47" spans="1:6" x14ac:dyDescent="0.25">
      <c r="A47" s="1"/>
      <c r="B47" s="166" t="s">
        <v>3323</v>
      </c>
      <c r="C47" s="161"/>
      <c r="D47" s="21" t="s">
        <v>3324</v>
      </c>
      <c r="E47" s="25">
        <v>396</v>
      </c>
      <c r="F47" s="1"/>
    </row>
    <row r="48" spans="1:6" x14ac:dyDescent="0.25">
      <c r="A48" s="1"/>
      <c r="B48" s="166" t="s">
        <v>3325</v>
      </c>
      <c r="C48" s="161"/>
      <c r="D48" s="21" t="s">
        <v>3326</v>
      </c>
      <c r="E48" s="25">
        <v>396</v>
      </c>
      <c r="F48" s="1"/>
    </row>
    <row r="49" spans="1:6" x14ac:dyDescent="0.25">
      <c r="A49" s="1"/>
      <c r="B49" s="166" t="s">
        <v>3327</v>
      </c>
      <c r="C49" s="161"/>
      <c r="D49" s="21" t="s">
        <v>3328</v>
      </c>
      <c r="E49" s="25">
        <v>396</v>
      </c>
      <c r="F49" s="1"/>
    </row>
    <row r="50" spans="1:6" x14ac:dyDescent="0.25">
      <c r="A50" s="1"/>
      <c r="B50" s="166" t="s">
        <v>3329</v>
      </c>
      <c r="C50" s="161"/>
      <c r="D50" s="21" t="s">
        <v>3330</v>
      </c>
      <c r="E50" s="25">
        <v>396</v>
      </c>
      <c r="F50" s="1"/>
    </row>
    <row r="51" spans="1:6" x14ac:dyDescent="0.25">
      <c r="A51" s="1"/>
      <c r="B51" s="166" t="s">
        <v>3331</v>
      </c>
      <c r="C51" s="161"/>
      <c r="D51" s="21" t="s">
        <v>3332</v>
      </c>
      <c r="E51" s="25">
        <v>396</v>
      </c>
      <c r="F51" s="1"/>
    </row>
    <row r="52" spans="1:6" x14ac:dyDescent="0.25">
      <c r="A52" s="1"/>
      <c r="B52" s="166" t="s">
        <v>3333</v>
      </c>
      <c r="C52" s="161"/>
      <c r="D52" s="21" t="s">
        <v>3334</v>
      </c>
      <c r="E52" s="25">
        <v>396</v>
      </c>
      <c r="F52" s="1"/>
    </row>
    <row r="53" spans="1:6" x14ac:dyDescent="0.25">
      <c r="A53" s="1"/>
      <c r="B53" s="166" t="s">
        <v>3335</v>
      </c>
      <c r="C53" s="161"/>
      <c r="D53" s="21" t="s">
        <v>3336</v>
      </c>
      <c r="E53" s="25">
        <v>396</v>
      </c>
      <c r="F53" s="1"/>
    </row>
    <row r="54" spans="1:6" x14ac:dyDescent="0.25">
      <c r="A54" s="1"/>
      <c r="B54" s="166" t="s">
        <v>3337</v>
      </c>
      <c r="C54" s="161"/>
      <c r="D54" s="21" t="s">
        <v>3338</v>
      </c>
      <c r="E54" s="25">
        <v>396</v>
      </c>
      <c r="F54" s="1"/>
    </row>
    <row r="55" spans="1:6" x14ac:dyDescent="0.25">
      <c r="A55" s="1"/>
      <c r="B55" s="166" t="s">
        <v>3339</v>
      </c>
      <c r="C55" s="161"/>
      <c r="D55" s="21" t="s">
        <v>3340</v>
      </c>
      <c r="E55" s="25">
        <v>396</v>
      </c>
      <c r="F55" s="2"/>
    </row>
    <row r="56" spans="1:6" x14ac:dyDescent="0.25">
      <c r="A56" s="1"/>
      <c r="B56" s="166" t="s">
        <v>3341</v>
      </c>
      <c r="C56" s="161"/>
      <c r="D56" s="21" t="s">
        <v>3342</v>
      </c>
      <c r="E56" s="25">
        <v>396</v>
      </c>
      <c r="F56" s="2"/>
    </row>
    <row r="57" spans="1:6" x14ac:dyDescent="0.25">
      <c r="A57" s="1"/>
      <c r="B57" s="166" t="s">
        <v>3343</v>
      </c>
      <c r="C57" s="161"/>
      <c r="D57" s="21" t="s">
        <v>3344</v>
      </c>
      <c r="E57" s="25">
        <v>396</v>
      </c>
      <c r="F57" s="2"/>
    </row>
    <row r="58" spans="1:6" x14ac:dyDescent="0.25">
      <c r="A58" s="1"/>
      <c r="B58" s="166" t="s">
        <v>3345</v>
      </c>
      <c r="C58" s="161"/>
      <c r="D58" s="21" t="s">
        <v>3346</v>
      </c>
      <c r="E58" s="25">
        <v>396</v>
      </c>
      <c r="F58" s="1"/>
    </row>
    <row r="59" spans="1:6" x14ac:dyDescent="0.25">
      <c r="A59" s="1"/>
      <c r="B59" s="166" t="s">
        <v>3347</v>
      </c>
      <c r="C59" s="161"/>
      <c r="D59" s="21" t="s">
        <v>3348</v>
      </c>
      <c r="E59" s="25">
        <v>396</v>
      </c>
      <c r="F59" s="1"/>
    </row>
    <row r="60" spans="1:6" x14ac:dyDescent="0.25">
      <c r="A60" s="1"/>
      <c r="B60" s="166" t="s">
        <v>3349</v>
      </c>
      <c r="C60" s="161"/>
      <c r="D60" s="21" t="s">
        <v>3350</v>
      </c>
      <c r="E60" s="25">
        <v>396</v>
      </c>
      <c r="F60" s="1"/>
    </row>
    <row r="61" spans="1:6" x14ac:dyDescent="0.25">
      <c r="A61" s="1"/>
      <c r="B61" s="166" t="s">
        <v>3351</v>
      </c>
      <c r="C61" s="161"/>
      <c r="D61" s="21" t="s">
        <v>3352</v>
      </c>
      <c r="E61" s="25">
        <v>396</v>
      </c>
      <c r="F61" s="1"/>
    </row>
    <row r="62" spans="1:6" x14ac:dyDescent="0.25">
      <c r="A62" s="1"/>
      <c r="B62" s="166" t="s">
        <v>3353</v>
      </c>
      <c r="C62" s="161"/>
      <c r="D62" s="21" t="s">
        <v>3354</v>
      </c>
      <c r="E62" s="25">
        <v>396</v>
      </c>
      <c r="F62" s="1"/>
    </row>
    <row r="63" spans="1:6" x14ac:dyDescent="0.25">
      <c r="B63" s="166" t="s">
        <v>3355</v>
      </c>
      <c r="C63" s="161"/>
      <c r="D63" s="21" t="s">
        <v>3356</v>
      </c>
      <c r="E63" s="25">
        <v>396</v>
      </c>
    </row>
    <row r="64" spans="1:6" x14ac:dyDescent="0.25">
      <c r="B64" s="166" t="s">
        <v>3357</v>
      </c>
      <c r="C64" s="161"/>
      <c r="D64" s="21" t="s">
        <v>3358</v>
      </c>
      <c r="E64" s="25">
        <v>396</v>
      </c>
    </row>
    <row r="65" spans="2:5" x14ac:dyDescent="0.25">
      <c r="B65" s="166" t="s">
        <v>3359</v>
      </c>
      <c r="C65" s="161"/>
      <c r="D65" s="21" t="s">
        <v>3360</v>
      </c>
      <c r="E65" s="25">
        <v>396</v>
      </c>
    </row>
    <row r="66" spans="2:5" x14ac:dyDescent="0.25">
      <c r="B66" s="166" t="s">
        <v>3361</v>
      </c>
      <c r="C66" s="161"/>
      <c r="D66" s="21" t="s">
        <v>3362</v>
      </c>
      <c r="E66" s="25">
        <v>396</v>
      </c>
    </row>
    <row r="67" spans="2:5" x14ac:dyDescent="0.25">
      <c r="B67" s="166" t="s">
        <v>3363</v>
      </c>
      <c r="C67" s="161"/>
      <c r="D67" s="21" t="s">
        <v>3364</v>
      </c>
      <c r="E67" s="25">
        <v>396</v>
      </c>
    </row>
    <row r="68" spans="2:5" x14ac:dyDescent="0.25">
      <c r="B68" s="166" t="s">
        <v>3365</v>
      </c>
      <c r="C68" s="161"/>
      <c r="D68" s="21" t="s">
        <v>3366</v>
      </c>
      <c r="E68" s="25">
        <v>396</v>
      </c>
    </row>
    <row r="69" spans="2:5" x14ac:dyDescent="0.25">
      <c r="B69" s="166" t="s">
        <v>3367</v>
      </c>
      <c r="C69" s="161"/>
      <c r="D69" s="21" t="s">
        <v>3368</v>
      </c>
      <c r="E69" s="25">
        <v>396</v>
      </c>
    </row>
    <row r="70" spans="2:5" x14ac:dyDescent="0.25">
      <c r="B70" s="166" t="s">
        <v>3369</v>
      </c>
      <c r="C70" s="161"/>
      <c r="D70" s="21" t="s">
        <v>3370</v>
      </c>
      <c r="E70" s="25">
        <v>396</v>
      </c>
    </row>
    <row r="71" spans="2:5" x14ac:dyDescent="0.25">
      <c r="B71" s="166" t="s">
        <v>3371</v>
      </c>
      <c r="C71" s="161"/>
      <c r="D71" s="21" t="s">
        <v>3372</v>
      </c>
      <c r="E71" s="25">
        <v>396</v>
      </c>
    </row>
    <row r="72" spans="2:5" x14ac:dyDescent="0.25">
      <c r="B72" s="166" t="s">
        <v>3373</v>
      </c>
      <c r="C72" s="161"/>
      <c r="D72" s="21" t="s">
        <v>3374</v>
      </c>
      <c r="E72" s="25">
        <v>396</v>
      </c>
    </row>
    <row r="73" spans="2:5" x14ac:dyDescent="0.25">
      <c r="B73" s="166" t="s">
        <v>3375</v>
      </c>
      <c r="C73" s="161"/>
      <c r="D73" s="21" t="s">
        <v>3376</v>
      </c>
      <c r="E73" s="25">
        <v>396</v>
      </c>
    </row>
    <row r="74" spans="2:5" x14ac:dyDescent="0.25">
      <c r="B74" s="166" t="s">
        <v>3377</v>
      </c>
      <c r="C74" s="161"/>
      <c r="D74" s="21" t="s">
        <v>3378</v>
      </c>
      <c r="E74" s="25">
        <v>396</v>
      </c>
    </row>
    <row r="75" spans="2:5" x14ac:dyDescent="0.25">
      <c r="B75" s="166" t="s">
        <v>3379</v>
      </c>
      <c r="C75" s="161"/>
      <c r="D75" s="21" t="s">
        <v>3380</v>
      </c>
      <c r="E75" s="25">
        <v>396</v>
      </c>
    </row>
    <row r="76" spans="2:5" x14ac:dyDescent="0.25">
      <c r="B76" s="166" t="s">
        <v>3381</v>
      </c>
      <c r="C76" s="161"/>
      <c r="D76" s="21" t="s">
        <v>3382</v>
      </c>
      <c r="E76" s="25">
        <v>396</v>
      </c>
    </row>
    <row r="77" spans="2:5" x14ac:dyDescent="0.25">
      <c r="B77" s="167" t="s">
        <v>3383</v>
      </c>
      <c r="C77" s="163"/>
      <c r="D77" s="23" t="s">
        <v>3384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4" zoomScale="85" zoomScaleNormal="85" zoomScaleSheetLayoutView="95" workbookViewId="0">
      <selection activeCell="D82" sqref="D8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3666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3385</v>
      </c>
      <c r="C8" s="173"/>
      <c r="D8" s="19" t="s">
        <v>3386</v>
      </c>
      <c r="E8" s="20">
        <v>396</v>
      </c>
      <c r="F8" s="1"/>
    </row>
    <row r="9" spans="1:6" x14ac:dyDescent="0.25">
      <c r="A9" s="1"/>
      <c r="B9" s="166" t="s">
        <v>3387</v>
      </c>
      <c r="C9" s="161"/>
      <c r="D9" s="31" t="s">
        <v>3388</v>
      </c>
      <c r="E9" s="25">
        <v>396</v>
      </c>
      <c r="F9" s="1"/>
    </row>
    <row r="10" spans="1:6" ht="15.75" customHeight="1" x14ac:dyDescent="0.25">
      <c r="A10" s="1"/>
      <c r="B10" s="166" t="s">
        <v>3389</v>
      </c>
      <c r="C10" s="161"/>
      <c r="D10" s="31" t="s">
        <v>3390</v>
      </c>
      <c r="E10" s="25">
        <v>396</v>
      </c>
      <c r="F10" s="1"/>
    </row>
    <row r="11" spans="1:6" x14ac:dyDescent="0.25">
      <c r="A11" s="1"/>
      <c r="B11" s="166" t="s">
        <v>3391</v>
      </c>
      <c r="C11" s="161"/>
      <c r="D11" s="31" t="s">
        <v>3392</v>
      </c>
      <c r="E11" s="25">
        <v>396</v>
      </c>
      <c r="F11" s="1"/>
    </row>
    <row r="12" spans="1:6" x14ac:dyDescent="0.25">
      <c r="A12" s="1"/>
      <c r="B12" s="166" t="s">
        <v>3393</v>
      </c>
      <c r="C12" s="161"/>
      <c r="D12" s="31" t="s">
        <v>3394</v>
      </c>
      <c r="E12" s="25">
        <v>396</v>
      </c>
      <c r="F12" s="1"/>
    </row>
    <row r="13" spans="1:6" x14ac:dyDescent="0.25">
      <c r="A13" s="1"/>
      <c r="B13" s="166" t="s">
        <v>3395</v>
      </c>
      <c r="C13" s="161"/>
      <c r="D13" s="31" t="s">
        <v>3396</v>
      </c>
      <c r="E13" s="25">
        <v>396</v>
      </c>
      <c r="F13" s="1"/>
    </row>
    <row r="14" spans="1:6" x14ac:dyDescent="0.25">
      <c r="A14" s="1"/>
      <c r="B14" s="166" t="s">
        <v>3397</v>
      </c>
      <c r="C14" s="161"/>
      <c r="D14" s="31" t="s">
        <v>3398</v>
      </c>
      <c r="E14" s="25">
        <v>396</v>
      </c>
      <c r="F14" s="1"/>
    </row>
    <row r="15" spans="1:6" x14ac:dyDescent="0.25">
      <c r="A15" s="1"/>
      <c r="B15" s="166" t="s">
        <v>3399</v>
      </c>
      <c r="C15" s="161"/>
      <c r="D15" s="31" t="s">
        <v>3400</v>
      </c>
      <c r="E15" s="25">
        <v>396</v>
      </c>
      <c r="F15" s="1"/>
    </row>
    <row r="16" spans="1:6" x14ac:dyDescent="0.25">
      <c r="A16" s="1"/>
      <c r="B16" s="166" t="s">
        <v>3401</v>
      </c>
      <c r="C16" s="161"/>
      <c r="D16" s="31" t="s">
        <v>3402</v>
      </c>
      <c r="E16" s="25">
        <v>396</v>
      </c>
      <c r="F16" s="1"/>
    </row>
    <row r="17" spans="1:6" x14ac:dyDescent="0.25">
      <c r="A17" s="1"/>
      <c r="B17" s="166" t="s">
        <v>3403</v>
      </c>
      <c r="C17" s="161"/>
      <c r="D17" s="31" t="s">
        <v>3404</v>
      </c>
      <c r="E17" s="25">
        <v>396</v>
      </c>
      <c r="F17" s="1"/>
    </row>
    <row r="18" spans="1:6" x14ac:dyDescent="0.25">
      <c r="A18" s="1"/>
      <c r="B18" s="166" t="s">
        <v>3405</v>
      </c>
      <c r="C18" s="161"/>
      <c r="D18" s="31" t="s">
        <v>3406</v>
      </c>
      <c r="E18" s="25">
        <v>396</v>
      </c>
      <c r="F18" s="1"/>
    </row>
    <row r="19" spans="1:6" x14ac:dyDescent="0.25">
      <c r="A19" s="1"/>
      <c r="B19" s="166" t="s">
        <v>3407</v>
      </c>
      <c r="C19" s="161"/>
      <c r="D19" s="31" t="s">
        <v>3408</v>
      </c>
      <c r="E19" s="25">
        <v>396</v>
      </c>
      <c r="F19" s="1"/>
    </row>
    <row r="20" spans="1:6" x14ac:dyDescent="0.25">
      <c r="A20" s="1"/>
      <c r="B20" s="166" t="s">
        <v>3409</v>
      </c>
      <c r="C20" s="161"/>
      <c r="D20" s="31" t="s">
        <v>3410</v>
      </c>
      <c r="E20" s="25">
        <v>396</v>
      </c>
      <c r="F20" s="1"/>
    </row>
    <row r="21" spans="1:6" x14ac:dyDescent="0.25">
      <c r="A21" s="1"/>
      <c r="B21" s="166" t="s">
        <v>3411</v>
      </c>
      <c r="C21" s="161"/>
      <c r="D21" s="31" t="s">
        <v>3412</v>
      </c>
      <c r="E21" s="25">
        <v>396</v>
      </c>
      <c r="F21" s="1"/>
    </row>
    <row r="22" spans="1:6" x14ac:dyDescent="0.25">
      <c r="A22" s="1"/>
      <c r="B22" s="166" t="s">
        <v>3413</v>
      </c>
      <c r="C22" s="161"/>
      <c r="D22" s="31" t="s">
        <v>3414</v>
      </c>
      <c r="E22" s="25">
        <v>396</v>
      </c>
      <c r="F22" s="1"/>
    </row>
    <row r="23" spans="1:6" x14ac:dyDescent="0.25">
      <c r="A23" s="1"/>
      <c r="B23" s="166" t="s">
        <v>3415</v>
      </c>
      <c r="C23" s="161"/>
      <c r="D23" s="31" t="s">
        <v>3416</v>
      </c>
      <c r="E23" s="25">
        <v>396</v>
      </c>
      <c r="F23" s="1"/>
    </row>
    <row r="24" spans="1:6" x14ac:dyDescent="0.25">
      <c r="A24" s="1"/>
      <c r="B24" s="166" t="s">
        <v>3417</v>
      </c>
      <c r="C24" s="161"/>
      <c r="D24" s="31" t="s">
        <v>3418</v>
      </c>
      <c r="E24" s="25">
        <v>396</v>
      </c>
      <c r="F24" s="1"/>
    </row>
    <row r="25" spans="1:6" x14ac:dyDescent="0.25">
      <c r="A25" s="1"/>
      <c r="B25" s="166" t="s">
        <v>3419</v>
      </c>
      <c r="C25" s="161"/>
      <c r="D25" s="31" t="s">
        <v>3420</v>
      </c>
      <c r="E25" s="25">
        <v>396</v>
      </c>
      <c r="F25" s="1"/>
    </row>
    <row r="26" spans="1:6" x14ac:dyDescent="0.25">
      <c r="A26" s="1"/>
      <c r="B26" s="166" t="s">
        <v>3421</v>
      </c>
      <c r="C26" s="161"/>
      <c r="D26" s="31" t="s">
        <v>3422</v>
      </c>
      <c r="E26" s="25">
        <v>396</v>
      </c>
      <c r="F26" s="1"/>
    </row>
    <row r="27" spans="1:6" x14ac:dyDescent="0.25">
      <c r="A27" s="1"/>
      <c r="B27" s="166" t="s">
        <v>3423</v>
      </c>
      <c r="C27" s="161"/>
      <c r="D27" s="31" t="s">
        <v>3424</v>
      </c>
      <c r="E27" s="25">
        <v>396</v>
      </c>
      <c r="F27" s="1"/>
    </row>
    <row r="28" spans="1:6" x14ac:dyDescent="0.25">
      <c r="A28" s="1"/>
      <c r="B28" s="166" t="s">
        <v>3425</v>
      </c>
      <c r="C28" s="161"/>
      <c r="D28" s="31" t="s">
        <v>3426</v>
      </c>
      <c r="E28" s="25">
        <v>396</v>
      </c>
      <c r="F28" s="1"/>
    </row>
    <row r="29" spans="1:6" x14ac:dyDescent="0.25">
      <c r="A29" s="1"/>
      <c r="B29" s="166" t="s">
        <v>3427</v>
      </c>
      <c r="C29" s="161"/>
      <c r="D29" s="31" t="s">
        <v>3428</v>
      </c>
      <c r="E29" s="25">
        <v>396</v>
      </c>
      <c r="F29" s="1"/>
    </row>
    <row r="30" spans="1:6" x14ac:dyDescent="0.25">
      <c r="A30" s="1"/>
      <c r="B30" s="166" t="s">
        <v>3429</v>
      </c>
      <c r="C30" s="161"/>
      <c r="D30" s="31" t="s">
        <v>3430</v>
      </c>
      <c r="E30" s="25">
        <v>396</v>
      </c>
      <c r="F30" s="1"/>
    </row>
    <row r="31" spans="1:6" x14ac:dyDescent="0.25">
      <c r="A31" s="1"/>
      <c r="B31" s="166" t="s">
        <v>3431</v>
      </c>
      <c r="C31" s="161"/>
      <c r="D31" s="31" t="s">
        <v>3432</v>
      </c>
      <c r="E31" s="25">
        <v>396</v>
      </c>
      <c r="F31" s="1"/>
    </row>
    <row r="32" spans="1:6" x14ac:dyDescent="0.25">
      <c r="A32" s="1"/>
      <c r="B32" s="166" t="s">
        <v>3433</v>
      </c>
      <c r="C32" s="161"/>
      <c r="D32" s="31" t="s">
        <v>3434</v>
      </c>
      <c r="E32" s="25">
        <v>396</v>
      </c>
      <c r="F32" s="1"/>
    </row>
    <row r="33" spans="1:6" x14ac:dyDescent="0.25">
      <c r="A33" s="1"/>
      <c r="B33" s="166" t="s">
        <v>3435</v>
      </c>
      <c r="C33" s="161"/>
      <c r="D33" s="31" t="s">
        <v>3436</v>
      </c>
      <c r="E33" s="25">
        <v>396</v>
      </c>
      <c r="F33" s="1"/>
    </row>
    <row r="34" spans="1:6" x14ac:dyDescent="0.25">
      <c r="A34" s="1"/>
      <c r="B34" s="166" t="s">
        <v>3437</v>
      </c>
      <c r="C34" s="161"/>
      <c r="D34" s="31" t="s">
        <v>3438</v>
      </c>
      <c r="E34" s="25">
        <v>396</v>
      </c>
      <c r="F34" s="1"/>
    </row>
    <row r="35" spans="1:6" x14ac:dyDescent="0.25">
      <c r="A35" s="1"/>
      <c r="B35" s="166" t="s">
        <v>3439</v>
      </c>
      <c r="C35" s="161"/>
      <c r="D35" s="31" t="s">
        <v>3440</v>
      </c>
      <c r="E35" s="25">
        <v>396</v>
      </c>
      <c r="F35" s="1"/>
    </row>
    <row r="36" spans="1:6" x14ac:dyDescent="0.25">
      <c r="A36" s="1"/>
      <c r="B36" s="166" t="s">
        <v>3441</v>
      </c>
      <c r="C36" s="161"/>
      <c r="D36" s="31" t="s">
        <v>3442</v>
      </c>
      <c r="E36" s="25">
        <v>396</v>
      </c>
      <c r="F36" s="1"/>
    </row>
    <row r="37" spans="1:6" x14ac:dyDescent="0.25">
      <c r="A37" s="1"/>
      <c r="B37" s="166" t="s">
        <v>3443</v>
      </c>
      <c r="C37" s="161"/>
      <c r="D37" s="31" t="s">
        <v>3444</v>
      </c>
      <c r="E37" s="25">
        <v>396</v>
      </c>
      <c r="F37" s="1"/>
    </row>
    <row r="38" spans="1:6" x14ac:dyDescent="0.25">
      <c r="A38" s="1"/>
      <c r="B38" s="166" t="s">
        <v>3445</v>
      </c>
      <c r="C38" s="161"/>
      <c r="D38" s="31" t="s">
        <v>3446</v>
      </c>
      <c r="E38" s="25">
        <v>396</v>
      </c>
      <c r="F38" s="1"/>
    </row>
    <row r="39" spans="1:6" x14ac:dyDescent="0.25">
      <c r="A39" s="1"/>
      <c r="B39" s="166" t="s">
        <v>3447</v>
      </c>
      <c r="C39" s="161"/>
      <c r="D39" s="31" t="s">
        <v>3448</v>
      </c>
      <c r="E39" s="25">
        <v>396</v>
      </c>
      <c r="F39" s="1"/>
    </row>
    <row r="40" spans="1:6" x14ac:dyDescent="0.25">
      <c r="A40" s="1"/>
      <c r="B40" s="166" t="s">
        <v>3449</v>
      </c>
      <c r="C40" s="161"/>
      <c r="D40" s="31" t="s">
        <v>3450</v>
      </c>
      <c r="E40" s="25">
        <v>396</v>
      </c>
      <c r="F40" s="1"/>
    </row>
    <row r="41" spans="1:6" x14ac:dyDescent="0.25">
      <c r="A41" s="1"/>
      <c r="B41" s="166" t="s">
        <v>3451</v>
      </c>
      <c r="C41" s="161"/>
      <c r="D41" s="31" t="s">
        <v>3452</v>
      </c>
      <c r="E41" s="25">
        <v>396</v>
      </c>
      <c r="F41" s="1"/>
    </row>
    <row r="42" spans="1:6" x14ac:dyDescent="0.25">
      <c r="A42" s="1"/>
      <c r="B42" s="166" t="s">
        <v>3453</v>
      </c>
      <c r="C42" s="161"/>
      <c r="D42" s="31" t="s">
        <v>3454</v>
      </c>
      <c r="E42" s="25">
        <v>396</v>
      </c>
      <c r="F42" s="1"/>
    </row>
    <row r="43" spans="1:6" x14ac:dyDescent="0.25">
      <c r="A43" s="1"/>
      <c r="B43" s="166" t="s">
        <v>3455</v>
      </c>
      <c r="C43" s="161"/>
      <c r="D43" s="31" t="s">
        <v>3456</v>
      </c>
      <c r="E43" s="25">
        <v>396</v>
      </c>
      <c r="F43" s="1"/>
    </row>
    <row r="44" spans="1:6" x14ac:dyDescent="0.25">
      <c r="A44" s="1"/>
      <c r="B44" s="166" t="s">
        <v>3457</v>
      </c>
      <c r="C44" s="161"/>
      <c r="D44" s="31" t="s">
        <v>3458</v>
      </c>
      <c r="E44" s="25">
        <v>396</v>
      </c>
      <c r="F44" s="1"/>
    </row>
    <row r="45" spans="1:6" x14ac:dyDescent="0.25">
      <c r="A45" s="87"/>
      <c r="B45" s="167" t="s">
        <v>3459</v>
      </c>
      <c r="C45" s="163"/>
      <c r="D45" s="32" t="s">
        <v>3460</v>
      </c>
      <c r="E45" s="26">
        <v>396</v>
      </c>
      <c r="F45" s="1"/>
    </row>
    <row r="46" spans="1:6" x14ac:dyDescent="0.25">
      <c r="A46" s="1"/>
      <c r="B46" s="166" t="s">
        <v>3461</v>
      </c>
      <c r="C46" s="161"/>
      <c r="D46" s="31" t="s">
        <v>3462</v>
      </c>
      <c r="E46" s="25">
        <v>396</v>
      </c>
      <c r="F46" s="1"/>
    </row>
    <row r="47" spans="1:6" x14ac:dyDescent="0.25">
      <c r="A47" s="1"/>
      <c r="B47" s="166" t="s">
        <v>3463</v>
      </c>
      <c r="C47" s="161"/>
      <c r="D47" s="31" t="s">
        <v>3464</v>
      </c>
      <c r="E47" s="25">
        <v>396</v>
      </c>
      <c r="F47" s="1"/>
    </row>
    <row r="48" spans="1:6" x14ac:dyDescent="0.25">
      <c r="A48" s="1"/>
      <c r="B48" s="166" t="s">
        <v>3465</v>
      </c>
      <c r="C48" s="161"/>
      <c r="D48" s="31" t="s">
        <v>3466</v>
      </c>
      <c r="E48" s="25">
        <v>396</v>
      </c>
      <c r="F48" s="1"/>
    </row>
    <row r="49" spans="1:6" x14ac:dyDescent="0.25">
      <c r="A49" s="1"/>
      <c r="B49" s="166" t="s">
        <v>3467</v>
      </c>
      <c r="C49" s="161"/>
      <c r="D49" s="31" t="s">
        <v>3468</v>
      </c>
      <c r="E49" s="25">
        <v>396</v>
      </c>
      <c r="F49" s="1"/>
    </row>
    <row r="50" spans="1:6" x14ac:dyDescent="0.25">
      <c r="A50" s="1"/>
      <c r="B50" s="166" t="s">
        <v>3469</v>
      </c>
      <c r="C50" s="161"/>
      <c r="D50" s="31" t="s">
        <v>3470</v>
      </c>
      <c r="E50" s="25">
        <v>396</v>
      </c>
      <c r="F50" s="1"/>
    </row>
    <row r="51" spans="1:6" x14ac:dyDescent="0.25">
      <c r="A51" s="1"/>
      <c r="B51" s="166" t="s">
        <v>3471</v>
      </c>
      <c r="C51" s="161"/>
      <c r="D51" s="31" t="s">
        <v>3472</v>
      </c>
      <c r="E51" s="25">
        <v>396</v>
      </c>
      <c r="F51" s="1"/>
    </row>
    <row r="52" spans="1:6" x14ac:dyDescent="0.25">
      <c r="A52" s="1"/>
      <c r="B52" s="166" t="s">
        <v>3473</v>
      </c>
      <c r="C52" s="161"/>
      <c r="D52" s="31" t="s">
        <v>3474</v>
      </c>
      <c r="E52" s="25">
        <v>396</v>
      </c>
      <c r="F52" s="1"/>
    </row>
    <row r="53" spans="1:6" x14ac:dyDescent="0.25">
      <c r="A53" s="1"/>
      <c r="B53" s="166" t="s">
        <v>3475</v>
      </c>
      <c r="C53" s="161"/>
      <c r="D53" s="31" t="s">
        <v>3476</v>
      </c>
      <c r="E53" s="25">
        <v>396</v>
      </c>
      <c r="F53" s="1"/>
    </row>
    <row r="54" spans="1:6" x14ac:dyDescent="0.25">
      <c r="A54" s="1"/>
      <c r="B54" s="166" t="s">
        <v>3477</v>
      </c>
      <c r="C54" s="161"/>
      <c r="D54" s="31" t="s">
        <v>3478</v>
      </c>
      <c r="E54" s="25">
        <v>396</v>
      </c>
      <c r="F54" s="1"/>
    </row>
    <row r="55" spans="1:6" x14ac:dyDescent="0.25">
      <c r="A55" s="1"/>
      <c r="B55" s="166" t="s">
        <v>3479</v>
      </c>
      <c r="C55" s="161"/>
      <c r="D55" s="31" t="s">
        <v>3480</v>
      </c>
      <c r="E55" s="25">
        <v>396</v>
      </c>
      <c r="F55" s="2"/>
    </row>
    <row r="56" spans="1:6" x14ac:dyDescent="0.25">
      <c r="A56" s="1"/>
      <c r="B56" s="166" t="s">
        <v>3481</v>
      </c>
      <c r="C56" s="161"/>
      <c r="D56" s="31" t="s">
        <v>3482</v>
      </c>
      <c r="E56" s="25">
        <v>396</v>
      </c>
      <c r="F56" s="2"/>
    </row>
    <row r="57" spans="1:6" x14ac:dyDescent="0.25">
      <c r="A57" s="1"/>
      <c r="B57" s="166" t="s">
        <v>3483</v>
      </c>
      <c r="C57" s="161"/>
      <c r="D57" s="31" t="s">
        <v>3484</v>
      </c>
      <c r="E57" s="25">
        <v>396</v>
      </c>
      <c r="F57" s="2"/>
    </row>
    <row r="58" spans="1:6" x14ac:dyDescent="0.25">
      <c r="A58" s="1"/>
      <c r="B58" s="166" t="s">
        <v>3485</v>
      </c>
      <c r="C58" s="161"/>
      <c r="D58" s="31" t="s">
        <v>3486</v>
      </c>
      <c r="E58" s="25">
        <v>396</v>
      </c>
      <c r="F58" s="1"/>
    </row>
    <row r="59" spans="1:6" x14ac:dyDescent="0.25">
      <c r="A59" s="1"/>
      <c r="B59" s="166" t="s">
        <v>3487</v>
      </c>
      <c r="C59" s="161"/>
      <c r="D59" s="31" t="s">
        <v>3488</v>
      </c>
      <c r="E59" s="25">
        <v>396</v>
      </c>
      <c r="F59" s="1"/>
    </row>
    <row r="60" spans="1:6" x14ac:dyDescent="0.25">
      <c r="A60" s="1"/>
      <c r="B60" s="166" t="s">
        <v>3489</v>
      </c>
      <c r="C60" s="161"/>
      <c r="D60" s="31" t="s">
        <v>3490</v>
      </c>
      <c r="E60" s="25">
        <v>396</v>
      </c>
      <c r="F60" s="1"/>
    </row>
    <row r="61" spans="1:6" x14ac:dyDescent="0.25">
      <c r="A61" s="1"/>
      <c r="B61" s="166" t="s">
        <v>3491</v>
      </c>
      <c r="C61" s="161"/>
      <c r="D61" s="31" t="s">
        <v>3492</v>
      </c>
      <c r="E61" s="25">
        <v>396</v>
      </c>
      <c r="F61" s="1"/>
    </row>
    <row r="62" spans="1:6" x14ac:dyDescent="0.25">
      <c r="A62" s="1"/>
      <c r="B62" s="166" t="s">
        <v>3493</v>
      </c>
      <c r="C62" s="161"/>
      <c r="D62" s="31" t="s">
        <v>3494</v>
      </c>
      <c r="E62" s="25">
        <v>396</v>
      </c>
      <c r="F62" s="1"/>
    </row>
    <row r="63" spans="1:6" x14ac:dyDescent="0.25">
      <c r="B63" s="166" t="s">
        <v>3495</v>
      </c>
      <c r="C63" s="161"/>
      <c r="D63" s="31" t="s">
        <v>3496</v>
      </c>
      <c r="E63" s="25">
        <v>396</v>
      </c>
    </row>
    <row r="64" spans="1:6" x14ac:dyDescent="0.25">
      <c r="B64" s="166" t="s">
        <v>3497</v>
      </c>
      <c r="C64" s="161"/>
      <c r="D64" s="31" t="s">
        <v>3498</v>
      </c>
      <c r="E64" s="25">
        <v>396</v>
      </c>
    </row>
    <row r="65" spans="1:5" x14ac:dyDescent="0.25">
      <c r="B65" s="166" t="s">
        <v>3499</v>
      </c>
      <c r="C65" s="161"/>
      <c r="D65" s="31" t="s">
        <v>3500</v>
      </c>
      <c r="E65" s="25">
        <v>396</v>
      </c>
    </row>
    <row r="66" spans="1:5" x14ac:dyDescent="0.25">
      <c r="B66" s="166" t="s">
        <v>3501</v>
      </c>
      <c r="C66" s="161"/>
      <c r="D66" s="31" t="s">
        <v>3502</v>
      </c>
      <c r="E66" s="25">
        <v>396</v>
      </c>
    </row>
    <row r="67" spans="1:5" x14ac:dyDescent="0.25">
      <c r="B67" s="166" t="s">
        <v>3503</v>
      </c>
      <c r="C67" s="161"/>
      <c r="D67" s="31" t="s">
        <v>3504</v>
      </c>
      <c r="E67" s="25">
        <v>396</v>
      </c>
    </row>
    <row r="68" spans="1:5" x14ac:dyDescent="0.25">
      <c r="B68" s="166" t="s">
        <v>3505</v>
      </c>
      <c r="C68" s="161"/>
      <c r="D68" s="31" t="s">
        <v>3506</v>
      </c>
      <c r="E68" s="25">
        <v>396</v>
      </c>
    </row>
    <row r="69" spans="1:5" x14ac:dyDescent="0.25">
      <c r="B69" s="166" t="s">
        <v>3507</v>
      </c>
      <c r="C69" s="161"/>
      <c r="D69" s="31" t="s">
        <v>3508</v>
      </c>
      <c r="E69" s="25">
        <v>396</v>
      </c>
    </row>
    <row r="70" spans="1:5" x14ac:dyDescent="0.25">
      <c r="B70" s="166" t="s">
        <v>3509</v>
      </c>
      <c r="C70" s="161"/>
      <c r="D70" s="31" t="s">
        <v>3510</v>
      </c>
      <c r="E70" s="25">
        <v>396</v>
      </c>
    </row>
    <row r="71" spans="1:5" x14ac:dyDescent="0.25">
      <c r="B71" s="166" t="s">
        <v>3511</v>
      </c>
      <c r="C71" s="161"/>
      <c r="D71" s="31" t="s">
        <v>3512</v>
      </c>
      <c r="E71" s="25">
        <v>396</v>
      </c>
    </row>
    <row r="72" spans="1:5" x14ac:dyDescent="0.25">
      <c r="B72" s="166" t="s">
        <v>3513</v>
      </c>
      <c r="C72" s="161"/>
      <c r="D72" s="31" t="s">
        <v>3514</v>
      </c>
      <c r="E72" s="25">
        <v>396</v>
      </c>
    </row>
    <row r="73" spans="1:5" x14ac:dyDescent="0.25">
      <c r="B73" s="166" t="s">
        <v>3515</v>
      </c>
      <c r="C73" s="161"/>
      <c r="D73" s="31" t="s">
        <v>3516</v>
      </c>
      <c r="E73" s="25">
        <v>396</v>
      </c>
    </row>
    <row r="74" spans="1:5" x14ac:dyDescent="0.25">
      <c r="B74" s="166" t="s">
        <v>3517</v>
      </c>
      <c r="C74" s="161"/>
      <c r="D74" s="31" t="s">
        <v>3518</v>
      </c>
      <c r="E74" s="25">
        <v>396</v>
      </c>
    </row>
    <row r="75" spans="1:5" x14ac:dyDescent="0.25">
      <c r="B75" s="166" t="s">
        <v>3519</v>
      </c>
      <c r="C75" s="161"/>
      <c r="D75" s="31" t="s">
        <v>3520</v>
      </c>
      <c r="E75" s="25">
        <v>396</v>
      </c>
    </row>
    <row r="76" spans="1:5" x14ac:dyDescent="0.25">
      <c r="B76" s="166" t="s">
        <v>3521</v>
      </c>
      <c r="C76" s="161"/>
      <c r="D76" s="31" t="s">
        <v>3522</v>
      </c>
      <c r="E76" s="25">
        <v>396</v>
      </c>
    </row>
    <row r="77" spans="1:5" x14ac:dyDescent="0.25">
      <c r="B77" s="166" t="s">
        <v>3523</v>
      </c>
      <c r="C77" s="161"/>
      <c r="D77" s="31" t="s">
        <v>3524</v>
      </c>
      <c r="E77" s="25">
        <v>396</v>
      </c>
    </row>
    <row r="78" spans="1:5" x14ac:dyDescent="0.25">
      <c r="A78" s="69"/>
      <c r="B78" s="37"/>
      <c r="C78" s="37"/>
      <c r="D78" s="37"/>
      <c r="E78" s="70"/>
    </row>
    <row r="79" spans="1:5" x14ac:dyDescent="0.25">
      <c r="A79" s="71"/>
      <c r="B79" s="89"/>
      <c r="C79" s="89"/>
      <c r="D79" s="89"/>
      <c r="E79" s="72"/>
    </row>
    <row r="80" spans="1:5" x14ac:dyDescent="0.25">
      <c r="A80" s="71"/>
      <c r="B80" s="89"/>
      <c r="C80" s="89"/>
      <c r="D80" s="89"/>
      <c r="E80" s="72"/>
    </row>
    <row r="81" spans="1:5" x14ac:dyDescent="0.25">
      <c r="A81" s="71"/>
      <c r="B81" s="89"/>
      <c r="C81" s="89"/>
      <c r="D81" s="89"/>
      <c r="E81" s="72"/>
    </row>
    <row r="82" spans="1:5" x14ac:dyDescent="0.25">
      <c r="A82" s="71"/>
      <c r="B82" s="89"/>
      <c r="C82" s="89"/>
      <c r="D82" s="89"/>
      <c r="E82" s="72"/>
    </row>
    <row r="83" spans="1:5" x14ac:dyDescent="0.25">
      <c r="A83" s="71"/>
      <c r="B83" s="89"/>
      <c r="C83" s="89"/>
      <c r="D83" s="89"/>
      <c r="E83" s="72"/>
    </row>
    <row r="84" spans="1:5" x14ac:dyDescent="0.25">
      <c r="A84" s="71"/>
      <c r="B84" s="89"/>
      <c r="C84" s="89"/>
      <c r="D84" s="89"/>
      <c r="E84" s="72"/>
    </row>
    <row r="85" spans="1:5" x14ac:dyDescent="0.25">
      <c r="A85" s="71"/>
      <c r="B85" s="89"/>
      <c r="C85" s="89"/>
      <c r="D85" s="89"/>
      <c r="E85" s="72"/>
    </row>
    <row r="86" spans="1:5" x14ac:dyDescent="0.25">
      <c r="A86" s="71"/>
      <c r="B86" s="89"/>
      <c r="C86" s="89"/>
      <c r="D86" s="89"/>
      <c r="E86" s="72"/>
    </row>
    <row r="87" spans="1:5" x14ac:dyDescent="0.25">
      <c r="A87" s="71"/>
      <c r="B87" s="89"/>
      <c r="C87" s="89"/>
      <c r="D87" s="89"/>
      <c r="E87" s="72"/>
    </row>
    <row r="88" spans="1:5" x14ac:dyDescent="0.25">
      <c r="A88" s="71"/>
      <c r="B88" s="89"/>
      <c r="C88" s="89"/>
      <c r="D88" s="89"/>
      <c r="E88" s="72"/>
    </row>
    <row r="89" spans="1:5" x14ac:dyDescent="0.25">
      <c r="A89" s="71"/>
      <c r="B89" s="89"/>
      <c r="C89" s="89"/>
      <c r="D89" s="89"/>
      <c r="E89" s="72"/>
    </row>
    <row r="90" spans="1:5" x14ac:dyDescent="0.25">
      <c r="A90" s="73"/>
      <c r="B90" s="74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1" zoomScale="85" zoomScaleNormal="85" zoomScaleSheetLayoutView="95" workbookViewId="0">
      <selection activeCell="E77" sqref="E7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3665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3525</v>
      </c>
      <c r="C8" s="169"/>
      <c r="D8" s="19" t="s">
        <v>3526</v>
      </c>
      <c r="E8" s="27">
        <v>396</v>
      </c>
      <c r="F8" s="1"/>
    </row>
    <row r="9" spans="1:6" x14ac:dyDescent="0.25">
      <c r="A9" s="1"/>
      <c r="B9" s="166" t="s">
        <v>3527</v>
      </c>
      <c r="C9" s="161"/>
      <c r="D9" s="21" t="s">
        <v>3528</v>
      </c>
      <c r="E9" s="25">
        <v>396</v>
      </c>
      <c r="F9" s="1"/>
    </row>
    <row r="10" spans="1:6" ht="15.75" customHeight="1" x14ac:dyDescent="0.25">
      <c r="A10" s="1"/>
      <c r="B10" s="166" t="s">
        <v>3529</v>
      </c>
      <c r="C10" s="161"/>
      <c r="D10" s="21" t="s">
        <v>3530</v>
      </c>
      <c r="E10" s="25">
        <v>396</v>
      </c>
      <c r="F10" s="1"/>
    </row>
    <row r="11" spans="1:6" x14ac:dyDescent="0.25">
      <c r="A11" s="1"/>
      <c r="B11" s="166" t="s">
        <v>3531</v>
      </c>
      <c r="C11" s="161"/>
      <c r="D11" s="21" t="s">
        <v>3532</v>
      </c>
      <c r="E11" s="25">
        <v>396</v>
      </c>
      <c r="F11" s="1"/>
    </row>
    <row r="12" spans="1:6" x14ac:dyDescent="0.25">
      <c r="A12" s="1"/>
      <c r="B12" s="166" t="s">
        <v>3533</v>
      </c>
      <c r="C12" s="161"/>
      <c r="D12" s="21" t="s">
        <v>3534</v>
      </c>
      <c r="E12" s="25">
        <v>396</v>
      </c>
      <c r="F12" s="1"/>
    </row>
    <row r="13" spans="1:6" x14ac:dyDescent="0.25">
      <c r="A13" s="1"/>
      <c r="B13" s="166" t="s">
        <v>3535</v>
      </c>
      <c r="C13" s="161"/>
      <c r="D13" s="21" t="s">
        <v>3536</v>
      </c>
      <c r="E13" s="25">
        <v>396</v>
      </c>
      <c r="F13" s="1"/>
    </row>
    <row r="14" spans="1:6" x14ac:dyDescent="0.25">
      <c r="A14" s="1"/>
      <c r="B14" s="166" t="s">
        <v>3537</v>
      </c>
      <c r="C14" s="161"/>
      <c r="D14" s="21" t="s">
        <v>3538</v>
      </c>
      <c r="E14" s="25">
        <v>396</v>
      </c>
      <c r="F14" s="1"/>
    </row>
    <row r="15" spans="1:6" x14ac:dyDescent="0.25">
      <c r="A15" s="1"/>
      <c r="B15" s="166" t="s">
        <v>3539</v>
      </c>
      <c r="C15" s="161"/>
      <c r="D15" s="21" t="s">
        <v>3540</v>
      </c>
      <c r="E15" s="25">
        <v>396</v>
      </c>
      <c r="F15" s="1"/>
    </row>
    <row r="16" spans="1:6" x14ac:dyDescent="0.25">
      <c r="A16" s="1"/>
      <c r="B16" s="166" t="s">
        <v>3541</v>
      </c>
      <c r="C16" s="161"/>
      <c r="D16" s="21" t="s">
        <v>3542</v>
      </c>
      <c r="E16" s="25">
        <v>396</v>
      </c>
      <c r="F16" s="1"/>
    </row>
    <row r="17" spans="1:6" x14ac:dyDescent="0.25">
      <c r="A17" s="1"/>
      <c r="B17" s="166" t="s">
        <v>3543</v>
      </c>
      <c r="C17" s="161"/>
      <c r="D17" s="21" t="s">
        <v>3544</v>
      </c>
      <c r="E17" s="25">
        <v>396</v>
      </c>
      <c r="F17" s="1"/>
    </row>
    <row r="18" spans="1:6" x14ac:dyDescent="0.25">
      <c r="A18" s="1"/>
      <c r="B18" s="166" t="s">
        <v>3545</v>
      </c>
      <c r="C18" s="161"/>
      <c r="D18" s="21" t="s">
        <v>3546</v>
      </c>
      <c r="E18" s="25">
        <v>396</v>
      </c>
      <c r="F18" s="1"/>
    </row>
    <row r="19" spans="1:6" x14ac:dyDescent="0.25">
      <c r="A19" s="1"/>
      <c r="B19" s="166" t="s">
        <v>3547</v>
      </c>
      <c r="C19" s="161"/>
      <c r="D19" s="21" t="s">
        <v>3548</v>
      </c>
      <c r="E19" s="25">
        <v>396</v>
      </c>
      <c r="F19" s="1"/>
    </row>
    <row r="20" spans="1:6" x14ac:dyDescent="0.25">
      <c r="A20" s="1"/>
      <c r="B20" s="166" t="s">
        <v>3549</v>
      </c>
      <c r="C20" s="161"/>
      <c r="D20" s="21" t="s">
        <v>3550</v>
      </c>
      <c r="E20" s="25">
        <v>396</v>
      </c>
      <c r="F20" s="1"/>
    </row>
    <row r="21" spans="1:6" x14ac:dyDescent="0.25">
      <c r="A21" s="1"/>
      <c r="B21" s="166" t="s">
        <v>3551</v>
      </c>
      <c r="C21" s="161"/>
      <c r="D21" s="21" t="s">
        <v>3552</v>
      </c>
      <c r="E21" s="25">
        <v>396</v>
      </c>
      <c r="F21" s="1"/>
    </row>
    <row r="22" spans="1:6" x14ac:dyDescent="0.25">
      <c r="A22" s="1"/>
      <c r="B22" s="166" t="s">
        <v>3553</v>
      </c>
      <c r="C22" s="161"/>
      <c r="D22" s="21" t="s">
        <v>3554</v>
      </c>
      <c r="E22" s="25">
        <v>396</v>
      </c>
      <c r="F22" s="1"/>
    </row>
    <row r="23" spans="1:6" x14ac:dyDescent="0.25">
      <c r="A23" s="1"/>
      <c r="B23" s="166" t="s">
        <v>3555</v>
      </c>
      <c r="C23" s="161"/>
      <c r="D23" s="21" t="s">
        <v>3556</v>
      </c>
      <c r="E23" s="25">
        <v>396</v>
      </c>
      <c r="F23" s="1"/>
    </row>
    <row r="24" spans="1:6" x14ac:dyDescent="0.25">
      <c r="A24" s="1"/>
      <c r="B24" s="166" t="s">
        <v>3557</v>
      </c>
      <c r="C24" s="161"/>
      <c r="D24" s="21" t="s">
        <v>3558</v>
      </c>
      <c r="E24" s="25">
        <v>396</v>
      </c>
      <c r="F24" s="1"/>
    </row>
    <row r="25" spans="1:6" x14ac:dyDescent="0.25">
      <c r="A25" s="1"/>
      <c r="B25" s="166" t="s">
        <v>3559</v>
      </c>
      <c r="C25" s="161"/>
      <c r="D25" s="21" t="s">
        <v>3560</v>
      </c>
      <c r="E25" s="25">
        <v>396</v>
      </c>
      <c r="F25" s="1"/>
    </row>
    <row r="26" spans="1:6" x14ac:dyDescent="0.25">
      <c r="A26" s="1"/>
      <c r="B26" s="166" t="s">
        <v>3561</v>
      </c>
      <c r="C26" s="161"/>
      <c r="D26" s="21" t="s">
        <v>3562</v>
      </c>
      <c r="E26" s="25">
        <v>396</v>
      </c>
      <c r="F26" s="1"/>
    </row>
    <row r="27" spans="1:6" x14ac:dyDescent="0.25">
      <c r="A27" s="1"/>
      <c r="B27" s="166" t="s">
        <v>3563</v>
      </c>
      <c r="C27" s="161"/>
      <c r="D27" s="21" t="s">
        <v>3564</v>
      </c>
      <c r="E27" s="25">
        <v>396</v>
      </c>
      <c r="F27" s="1"/>
    </row>
    <row r="28" spans="1:6" x14ac:dyDescent="0.25">
      <c r="A28" s="1"/>
      <c r="B28" s="166" t="s">
        <v>3565</v>
      </c>
      <c r="C28" s="161"/>
      <c r="D28" s="21" t="s">
        <v>3566</v>
      </c>
      <c r="E28" s="25">
        <v>396</v>
      </c>
      <c r="F28" s="1"/>
    </row>
    <row r="29" spans="1:6" x14ac:dyDescent="0.25">
      <c r="A29" s="1"/>
      <c r="B29" s="166" t="s">
        <v>3567</v>
      </c>
      <c r="C29" s="161"/>
      <c r="D29" s="21" t="s">
        <v>3568</v>
      </c>
      <c r="E29" s="25">
        <v>396</v>
      </c>
      <c r="F29" s="1"/>
    </row>
    <row r="30" spans="1:6" x14ac:dyDescent="0.25">
      <c r="A30" s="1"/>
      <c r="B30" s="166" t="s">
        <v>3569</v>
      </c>
      <c r="C30" s="161"/>
      <c r="D30" s="21" t="s">
        <v>3570</v>
      </c>
      <c r="E30" s="25">
        <v>396</v>
      </c>
      <c r="F30" s="1"/>
    </row>
    <row r="31" spans="1:6" x14ac:dyDescent="0.25">
      <c r="A31" s="1"/>
      <c r="B31" s="166" t="s">
        <v>3571</v>
      </c>
      <c r="C31" s="161"/>
      <c r="D31" s="21" t="s">
        <v>3572</v>
      </c>
      <c r="E31" s="25">
        <v>396</v>
      </c>
      <c r="F31" s="1"/>
    </row>
    <row r="32" spans="1:6" x14ac:dyDescent="0.25">
      <c r="A32" s="1"/>
      <c r="B32" s="166" t="s">
        <v>3573</v>
      </c>
      <c r="C32" s="161"/>
      <c r="D32" s="21" t="s">
        <v>3574</v>
      </c>
      <c r="E32" s="25">
        <v>396</v>
      </c>
      <c r="F32" s="1"/>
    </row>
    <row r="33" spans="1:6" x14ac:dyDescent="0.25">
      <c r="A33" s="1"/>
      <c r="B33" s="166" t="s">
        <v>3575</v>
      </c>
      <c r="C33" s="161"/>
      <c r="D33" s="21" t="s">
        <v>3576</v>
      </c>
      <c r="E33" s="25">
        <v>396</v>
      </c>
      <c r="F33" s="1"/>
    </row>
    <row r="34" spans="1:6" x14ac:dyDescent="0.25">
      <c r="A34" s="1"/>
      <c r="B34" s="166" t="s">
        <v>3577</v>
      </c>
      <c r="C34" s="161"/>
      <c r="D34" s="21" t="s">
        <v>3578</v>
      </c>
      <c r="E34" s="25">
        <v>396</v>
      </c>
      <c r="F34" s="1"/>
    </row>
    <row r="35" spans="1:6" x14ac:dyDescent="0.25">
      <c r="A35" s="1"/>
      <c r="B35" s="166" t="s">
        <v>3579</v>
      </c>
      <c r="C35" s="161"/>
      <c r="D35" s="21" t="s">
        <v>3580</v>
      </c>
      <c r="E35" s="25">
        <v>396</v>
      </c>
      <c r="F35" s="1"/>
    </row>
    <row r="36" spans="1:6" x14ac:dyDescent="0.25">
      <c r="A36" s="1"/>
      <c r="B36" s="166" t="s">
        <v>3581</v>
      </c>
      <c r="C36" s="161"/>
      <c r="D36" s="21" t="s">
        <v>3582</v>
      </c>
      <c r="E36" s="25">
        <v>396</v>
      </c>
      <c r="F36" s="1"/>
    </row>
    <row r="37" spans="1:6" x14ac:dyDescent="0.25">
      <c r="A37" s="1"/>
      <c r="B37" s="166" t="s">
        <v>3583</v>
      </c>
      <c r="C37" s="161"/>
      <c r="D37" s="21" t="s">
        <v>3584</v>
      </c>
      <c r="E37" s="25">
        <v>396</v>
      </c>
      <c r="F37" s="1"/>
    </row>
    <row r="38" spans="1:6" x14ac:dyDescent="0.25">
      <c r="A38" s="1"/>
      <c r="B38" s="166" t="s">
        <v>3585</v>
      </c>
      <c r="C38" s="161"/>
      <c r="D38" s="21" t="s">
        <v>3586</v>
      </c>
      <c r="E38" s="25">
        <v>396</v>
      </c>
      <c r="F38" s="1"/>
    </row>
    <row r="39" spans="1:6" x14ac:dyDescent="0.25">
      <c r="A39" s="1"/>
      <c r="B39" s="166" t="s">
        <v>3587</v>
      </c>
      <c r="C39" s="161"/>
      <c r="D39" s="21" t="s">
        <v>3588</v>
      </c>
      <c r="E39" s="25">
        <v>396</v>
      </c>
      <c r="F39" s="1"/>
    </row>
    <row r="40" spans="1:6" x14ac:dyDescent="0.25">
      <c r="A40" s="1"/>
      <c r="B40" s="166" t="s">
        <v>3589</v>
      </c>
      <c r="C40" s="161"/>
      <c r="D40" s="21" t="s">
        <v>3590</v>
      </c>
      <c r="E40" s="25">
        <v>396</v>
      </c>
      <c r="F40" s="1"/>
    </row>
    <row r="41" spans="1:6" x14ac:dyDescent="0.25">
      <c r="A41" s="1"/>
      <c r="B41" s="166" t="s">
        <v>3591</v>
      </c>
      <c r="C41" s="161"/>
      <c r="D41" s="21" t="s">
        <v>3592</v>
      </c>
      <c r="E41" s="25">
        <v>396</v>
      </c>
      <c r="F41" s="1"/>
    </row>
    <row r="42" spans="1:6" x14ac:dyDescent="0.25">
      <c r="A42" s="1"/>
      <c r="B42" s="166" t="s">
        <v>3593</v>
      </c>
      <c r="C42" s="161"/>
      <c r="D42" s="21" t="s">
        <v>3594</v>
      </c>
      <c r="E42" s="25">
        <v>396</v>
      </c>
      <c r="F42" s="1"/>
    </row>
    <row r="43" spans="1:6" x14ac:dyDescent="0.25">
      <c r="A43" s="1"/>
      <c r="B43" s="166" t="s">
        <v>3595</v>
      </c>
      <c r="C43" s="161"/>
      <c r="D43" s="21" t="s">
        <v>3596</v>
      </c>
      <c r="E43" s="25">
        <v>396</v>
      </c>
      <c r="F43" s="1"/>
    </row>
    <row r="44" spans="1:6" x14ac:dyDescent="0.25">
      <c r="A44" s="1"/>
      <c r="B44" s="166" t="s">
        <v>3597</v>
      </c>
      <c r="C44" s="161"/>
      <c r="D44" s="21" t="s">
        <v>3598</v>
      </c>
      <c r="E44" s="25">
        <v>396</v>
      </c>
      <c r="F44" s="1"/>
    </row>
    <row r="45" spans="1:6" x14ac:dyDescent="0.25">
      <c r="A45" s="87"/>
      <c r="B45" s="167" t="s">
        <v>3599</v>
      </c>
      <c r="C45" s="163"/>
      <c r="D45" s="23" t="s">
        <v>3600</v>
      </c>
      <c r="E45" s="26">
        <v>396</v>
      </c>
      <c r="F45" s="1"/>
    </row>
    <row r="46" spans="1:6" x14ac:dyDescent="0.25">
      <c r="A46" s="1"/>
      <c r="B46" s="166" t="s">
        <v>3601</v>
      </c>
      <c r="C46" s="161"/>
      <c r="D46" s="21" t="s">
        <v>3602</v>
      </c>
      <c r="E46" s="25">
        <v>396</v>
      </c>
      <c r="F46" s="1"/>
    </row>
    <row r="47" spans="1:6" x14ac:dyDescent="0.25">
      <c r="A47" s="1"/>
      <c r="B47" s="166" t="s">
        <v>3603</v>
      </c>
      <c r="C47" s="161"/>
      <c r="D47" s="21" t="s">
        <v>3604</v>
      </c>
      <c r="E47" s="25">
        <v>396</v>
      </c>
      <c r="F47" s="1"/>
    </row>
    <row r="48" spans="1:6" x14ac:dyDescent="0.25">
      <c r="A48" s="1"/>
      <c r="B48" s="166" t="s">
        <v>3605</v>
      </c>
      <c r="C48" s="161"/>
      <c r="D48" s="21" t="s">
        <v>3606</v>
      </c>
      <c r="E48" s="25">
        <v>396</v>
      </c>
      <c r="F48" s="1"/>
    </row>
    <row r="49" spans="1:6" x14ac:dyDescent="0.25">
      <c r="A49" s="1"/>
      <c r="B49" s="166" t="s">
        <v>3607</v>
      </c>
      <c r="C49" s="161"/>
      <c r="D49" s="21" t="s">
        <v>3608</v>
      </c>
      <c r="E49" s="25">
        <v>396</v>
      </c>
      <c r="F49" s="1"/>
    </row>
    <row r="50" spans="1:6" x14ac:dyDescent="0.25">
      <c r="A50" s="1"/>
      <c r="B50" s="166" t="s">
        <v>3609</v>
      </c>
      <c r="C50" s="161"/>
      <c r="D50" s="21" t="s">
        <v>3610</v>
      </c>
      <c r="E50" s="25">
        <v>396</v>
      </c>
      <c r="F50" s="1"/>
    </row>
    <row r="51" spans="1:6" x14ac:dyDescent="0.25">
      <c r="A51" s="1"/>
      <c r="B51" s="166" t="s">
        <v>3611</v>
      </c>
      <c r="C51" s="161"/>
      <c r="D51" s="21" t="s">
        <v>3612</v>
      </c>
      <c r="E51" s="25">
        <v>396</v>
      </c>
      <c r="F51" s="1"/>
    </row>
    <row r="52" spans="1:6" x14ac:dyDescent="0.25">
      <c r="A52" s="1"/>
      <c r="B52" s="166" t="s">
        <v>3613</v>
      </c>
      <c r="C52" s="161"/>
      <c r="D52" s="21" t="s">
        <v>3614</v>
      </c>
      <c r="E52" s="25">
        <v>396</v>
      </c>
      <c r="F52" s="1"/>
    </row>
    <row r="53" spans="1:6" x14ac:dyDescent="0.25">
      <c r="A53" s="1"/>
      <c r="B53" s="166" t="s">
        <v>3615</v>
      </c>
      <c r="C53" s="161"/>
      <c r="D53" s="21" t="s">
        <v>3616</v>
      </c>
      <c r="E53" s="25">
        <v>396</v>
      </c>
      <c r="F53" s="1"/>
    </row>
    <row r="54" spans="1:6" x14ac:dyDescent="0.25">
      <c r="A54" s="1"/>
      <c r="B54" s="166" t="s">
        <v>3617</v>
      </c>
      <c r="C54" s="161"/>
      <c r="D54" s="21" t="s">
        <v>3618</v>
      </c>
      <c r="E54" s="25">
        <v>396</v>
      </c>
      <c r="F54" s="1"/>
    </row>
    <row r="55" spans="1:6" x14ac:dyDescent="0.25">
      <c r="A55" s="1"/>
      <c r="B55" s="166" t="s">
        <v>3619</v>
      </c>
      <c r="C55" s="161"/>
      <c r="D55" s="21" t="s">
        <v>3620</v>
      </c>
      <c r="E55" s="25">
        <v>396</v>
      </c>
      <c r="F55" s="2"/>
    </row>
    <row r="56" spans="1:6" x14ac:dyDescent="0.25">
      <c r="A56" s="1"/>
      <c r="B56" s="166" t="s">
        <v>3621</v>
      </c>
      <c r="C56" s="161"/>
      <c r="D56" s="21" t="s">
        <v>3622</v>
      </c>
      <c r="E56" s="25">
        <v>396</v>
      </c>
      <c r="F56" s="2"/>
    </row>
    <row r="57" spans="1:6" x14ac:dyDescent="0.25">
      <c r="A57" s="1"/>
      <c r="B57" s="166" t="s">
        <v>3623</v>
      </c>
      <c r="C57" s="161"/>
      <c r="D57" s="21" t="s">
        <v>3624</v>
      </c>
      <c r="E57" s="25">
        <v>396</v>
      </c>
      <c r="F57" s="2"/>
    </row>
    <row r="58" spans="1:6" x14ac:dyDescent="0.25">
      <c r="A58" s="1"/>
      <c r="B58" s="166" t="s">
        <v>3625</v>
      </c>
      <c r="C58" s="161"/>
      <c r="D58" s="21" t="s">
        <v>3626</v>
      </c>
      <c r="E58" s="25">
        <v>396</v>
      </c>
      <c r="F58" s="1"/>
    </row>
    <row r="59" spans="1:6" x14ac:dyDescent="0.25">
      <c r="A59" s="1"/>
      <c r="B59" s="166" t="s">
        <v>3627</v>
      </c>
      <c r="C59" s="161"/>
      <c r="D59" s="21" t="s">
        <v>3628</v>
      </c>
      <c r="E59" s="25">
        <v>396</v>
      </c>
      <c r="F59" s="1"/>
    </row>
    <row r="60" spans="1:6" x14ac:dyDescent="0.25">
      <c r="A60" s="1"/>
      <c r="B60" s="166" t="s">
        <v>3629</v>
      </c>
      <c r="C60" s="161"/>
      <c r="D60" s="21" t="s">
        <v>3630</v>
      </c>
      <c r="E60" s="25">
        <v>396</v>
      </c>
      <c r="F60" s="1"/>
    </row>
    <row r="61" spans="1:6" x14ac:dyDescent="0.25">
      <c r="A61" s="1"/>
      <c r="B61" s="166" t="s">
        <v>3631</v>
      </c>
      <c r="C61" s="161"/>
      <c r="D61" s="21" t="s">
        <v>3632</v>
      </c>
      <c r="E61" s="25">
        <v>396</v>
      </c>
      <c r="F61" s="1"/>
    </row>
    <row r="62" spans="1:6" x14ac:dyDescent="0.25">
      <c r="A62" s="1"/>
      <c r="B62" s="166" t="s">
        <v>3633</v>
      </c>
      <c r="C62" s="161"/>
      <c r="D62" s="21" t="s">
        <v>3634</v>
      </c>
      <c r="E62" s="25">
        <v>396</v>
      </c>
      <c r="F62" s="1"/>
    </row>
    <row r="63" spans="1:6" x14ac:dyDescent="0.25">
      <c r="B63" s="166" t="s">
        <v>3635</v>
      </c>
      <c r="C63" s="161"/>
      <c r="D63" s="21" t="s">
        <v>3636</v>
      </c>
      <c r="E63" s="25">
        <v>396</v>
      </c>
    </row>
    <row r="64" spans="1:6" x14ac:dyDescent="0.25">
      <c r="B64" s="166" t="s">
        <v>3637</v>
      </c>
      <c r="C64" s="161"/>
      <c r="D64" s="21" t="s">
        <v>3638</v>
      </c>
      <c r="E64" s="25">
        <v>396</v>
      </c>
    </row>
    <row r="65" spans="2:5" x14ac:dyDescent="0.25">
      <c r="B65" s="166" t="s">
        <v>3639</v>
      </c>
      <c r="C65" s="161"/>
      <c r="D65" s="21" t="s">
        <v>3640</v>
      </c>
      <c r="E65" s="25">
        <v>396</v>
      </c>
    </row>
    <row r="66" spans="2:5" x14ac:dyDescent="0.25">
      <c r="B66" s="166" t="s">
        <v>3641</v>
      </c>
      <c r="C66" s="161"/>
      <c r="D66" s="21" t="s">
        <v>3642</v>
      </c>
      <c r="E66" s="25">
        <v>396</v>
      </c>
    </row>
    <row r="67" spans="2:5" x14ac:dyDescent="0.25">
      <c r="B67" s="166" t="s">
        <v>3643</v>
      </c>
      <c r="C67" s="161"/>
      <c r="D67" s="21" t="s">
        <v>3644</v>
      </c>
      <c r="E67" s="25">
        <v>396</v>
      </c>
    </row>
    <row r="68" spans="2:5" x14ac:dyDescent="0.25">
      <c r="B68" s="166" t="s">
        <v>3645</v>
      </c>
      <c r="C68" s="161"/>
      <c r="D68" s="21" t="s">
        <v>3646</v>
      </c>
      <c r="E68" s="25">
        <v>396</v>
      </c>
    </row>
    <row r="69" spans="2:5" x14ac:dyDescent="0.25">
      <c r="B69" s="166" t="s">
        <v>3647</v>
      </c>
      <c r="C69" s="161"/>
      <c r="D69" s="21" t="s">
        <v>3648</v>
      </c>
      <c r="E69" s="25">
        <v>396</v>
      </c>
    </row>
    <row r="70" spans="2:5" x14ac:dyDescent="0.25">
      <c r="B70" s="166" t="s">
        <v>3649</v>
      </c>
      <c r="C70" s="161"/>
      <c r="D70" s="21" t="s">
        <v>3650</v>
      </c>
      <c r="E70" s="25">
        <v>396</v>
      </c>
    </row>
    <row r="71" spans="2:5" x14ac:dyDescent="0.25">
      <c r="B71" s="166" t="s">
        <v>3651</v>
      </c>
      <c r="C71" s="161"/>
      <c r="D71" s="21" t="s">
        <v>3652</v>
      </c>
      <c r="E71" s="25">
        <v>396</v>
      </c>
    </row>
    <row r="72" spans="2:5" x14ac:dyDescent="0.25">
      <c r="B72" s="166" t="s">
        <v>3653</v>
      </c>
      <c r="C72" s="161"/>
      <c r="D72" s="21" t="s">
        <v>3654</v>
      </c>
      <c r="E72" s="25">
        <v>396</v>
      </c>
    </row>
    <row r="73" spans="2:5" x14ac:dyDescent="0.25">
      <c r="B73" s="166" t="s">
        <v>3655</v>
      </c>
      <c r="C73" s="161"/>
      <c r="D73" s="21" t="s">
        <v>3656</v>
      </c>
      <c r="E73" s="25">
        <v>396</v>
      </c>
    </row>
    <row r="74" spans="2:5" x14ac:dyDescent="0.25">
      <c r="B74" s="166" t="s">
        <v>3657</v>
      </c>
      <c r="C74" s="161"/>
      <c r="D74" s="21" t="s">
        <v>3658</v>
      </c>
      <c r="E74" s="25">
        <v>396</v>
      </c>
    </row>
    <row r="75" spans="2:5" x14ac:dyDescent="0.25">
      <c r="B75" s="166" t="s">
        <v>3659</v>
      </c>
      <c r="C75" s="161"/>
      <c r="D75" s="21" t="s">
        <v>3660</v>
      </c>
      <c r="E75" s="25">
        <v>396</v>
      </c>
    </row>
    <row r="76" spans="2:5" x14ac:dyDescent="0.25">
      <c r="B76" s="166" t="s">
        <v>3661</v>
      </c>
      <c r="C76" s="161"/>
      <c r="D76" s="21" t="s">
        <v>3662</v>
      </c>
      <c r="E76" s="25">
        <v>396</v>
      </c>
    </row>
    <row r="77" spans="2:5" x14ac:dyDescent="0.25">
      <c r="B77" s="167" t="s">
        <v>3663</v>
      </c>
      <c r="C77" s="163"/>
      <c r="D77" s="23" t="s">
        <v>3664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7" zoomScale="85" zoomScaleNormal="85" zoomScaleSheetLayoutView="89" workbookViewId="0">
      <selection activeCell="H17" sqref="H1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3668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3669</v>
      </c>
      <c r="C8" s="169"/>
      <c r="D8" s="19" t="s">
        <v>3670</v>
      </c>
      <c r="E8" s="27">
        <v>396</v>
      </c>
      <c r="F8" s="1"/>
    </row>
    <row r="9" spans="1:6" x14ac:dyDescent="0.25">
      <c r="A9" s="1"/>
      <c r="B9" s="166" t="s">
        <v>3671</v>
      </c>
      <c r="C9" s="161"/>
      <c r="D9" s="21" t="s">
        <v>3672</v>
      </c>
      <c r="E9" s="25">
        <v>396</v>
      </c>
      <c r="F9" s="1"/>
    </row>
    <row r="10" spans="1:6" ht="15.75" customHeight="1" x14ac:dyDescent="0.25">
      <c r="A10" s="1"/>
      <c r="B10" s="166" t="s">
        <v>3673</v>
      </c>
      <c r="C10" s="161"/>
      <c r="D10" s="21" t="s">
        <v>3674</v>
      </c>
      <c r="E10" s="25">
        <v>396</v>
      </c>
      <c r="F10" s="1"/>
    </row>
    <row r="11" spans="1:6" x14ac:dyDescent="0.25">
      <c r="A11" s="1"/>
      <c r="B11" s="166" t="s">
        <v>3675</v>
      </c>
      <c r="C11" s="161"/>
      <c r="D11" s="21" t="s">
        <v>3676</v>
      </c>
      <c r="E11" s="25">
        <v>396</v>
      </c>
      <c r="F11" s="1"/>
    </row>
    <row r="12" spans="1:6" x14ac:dyDescent="0.25">
      <c r="A12" s="1"/>
      <c r="B12" s="166" t="s">
        <v>3677</v>
      </c>
      <c r="C12" s="161"/>
      <c r="D12" s="21" t="s">
        <v>3678</v>
      </c>
      <c r="E12" s="25">
        <v>396</v>
      </c>
      <c r="F12" s="1"/>
    </row>
    <row r="13" spans="1:6" x14ac:dyDescent="0.25">
      <c r="A13" s="1"/>
      <c r="B13" s="166" t="s">
        <v>3679</v>
      </c>
      <c r="C13" s="161"/>
      <c r="D13" s="21" t="s">
        <v>3680</v>
      </c>
      <c r="E13" s="25">
        <v>396</v>
      </c>
      <c r="F13" s="1"/>
    </row>
    <row r="14" spans="1:6" x14ac:dyDescent="0.25">
      <c r="A14" s="1"/>
      <c r="B14" s="166" t="s">
        <v>3681</v>
      </c>
      <c r="C14" s="161"/>
      <c r="D14" s="21" t="s">
        <v>3682</v>
      </c>
      <c r="E14" s="25">
        <v>396</v>
      </c>
      <c r="F14" s="1"/>
    </row>
    <row r="15" spans="1:6" x14ac:dyDescent="0.25">
      <c r="A15" s="1"/>
      <c r="B15" s="166" t="s">
        <v>3683</v>
      </c>
      <c r="C15" s="161"/>
      <c r="D15" s="21" t="s">
        <v>3684</v>
      </c>
      <c r="E15" s="25">
        <v>396</v>
      </c>
      <c r="F15" s="1"/>
    </row>
    <row r="16" spans="1:6" x14ac:dyDescent="0.25">
      <c r="A16" s="1"/>
      <c r="B16" s="166" t="s">
        <v>3685</v>
      </c>
      <c r="C16" s="161"/>
      <c r="D16" s="21" t="s">
        <v>3686</v>
      </c>
      <c r="E16" s="25">
        <v>396</v>
      </c>
      <c r="F16" s="1"/>
    </row>
    <row r="17" spans="1:6" x14ac:dyDescent="0.25">
      <c r="A17" s="1"/>
      <c r="B17" s="166" t="s">
        <v>3687</v>
      </c>
      <c r="C17" s="161"/>
      <c r="D17" s="21" t="s">
        <v>3688</v>
      </c>
      <c r="E17" s="25">
        <v>396</v>
      </c>
      <c r="F17" s="1"/>
    </row>
    <row r="18" spans="1:6" x14ac:dyDescent="0.25">
      <c r="A18" s="1"/>
      <c r="B18" s="166" t="s">
        <v>3689</v>
      </c>
      <c r="C18" s="161"/>
      <c r="D18" s="21" t="s">
        <v>3690</v>
      </c>
      <c r="E18" s="25">
        <v>396</v>
      </c>
      <c r="F18" s="1"/>
    </row>
    <row r="19" spans="1:6" x14ac:dyDescent="0.25">
      <c r="A19" s="1"/>
      <c r="B19" s="166" t="s">
        <v>3691</v>
      </c>
      <c r="C19" s="161"/>
      <c r="D19" s="21" t="s">
        <v>3692</v>
      </c>
      <c r="E19" s="25">
        <v>396</v>
      </c>
      <c r="F19" s="1"/>
    </row>
    <row r="20" spans="1:6" x14ac:dyDescent="0.25">
      <c r="A20" s="1"/>
      <c r="B20" s="166" t="s">
        <v>3693</v>
      </c>
      <c r="C20" s="161"/>
      <c r="D20" s="21" t="s">
        <v>3694</v>
      </c>
      <c r="E20" s="25">
        <v>396</v>
      </c>
      <c r="F20" s="1"/>
    </row>
    <row r="21" spans="1:6" x14ac:dyDescent="0.25">
      <c r="A21" s="1"/>
      <c r="B21" s="166" t="s">
        <v>3695</v>
      </c>
      <c r="C21" s="161"/>
      <c r="D21" s="21" t="s">
        <v>3696</v>
      </c>
      <c r="E21" s="25">
        <v>396</v>
      </c>
      <c r="F21" s="1"/>
    </row>
    <row r="22" spans="1:6" x14ac:dyDescent="0.25">
      <c r="A22" s="1"/>
      <c r="B22" s="166" t="s">
        <v>3697</v>
      </c>
      <c r="C22" s="161"/>
      <c r="D22" s="21" t="s">
        <v>3698</v>
      </c>
      <c r="E22" s="25">
        <v>396</v>
      </c>
      <c r="F22" s="1"/>
    </row>
    <row r="23" spans="1:6" x14ac:dyDescent="0.25">
      <c r="A23" s="1"/>
      <c r="B23" s="166" t="s">
        <v>3699</v>
      </c>
      <c r="C23" s="161"/>
      <c r="D23" s="21" t="s">
        <v>3700</v>
      </c>
      <c r="E23" s="25">
        <v>396</v>
      </c>
      <c r="F23" s="1"/>
    </row>
    <row r="24" spans="1:6" x14ac:dyDescent="0.25">
      <c r="A24" s="1"/>
      <c r="B24" s="166" t="s">
        <v>3701</v>
      </c>
      <c r="C24" s="161"/>
      <c r="D24" s="21" t="s">
        <v>3702</v>
      </c>
      <c r="E24" s="25">
        <v>396</v>
      </c>
      <c r="F24" s="1"/>
    </row>
    <row r="25" spans="1:6" x14ac:dyDescent="0.25">
      <c r="A25" s="1"/>
      <c r="B25" s="166" t="s">
        <v>3703</v>
      </c>
      <c r="C25" s="161"/>
      <c r="D25" s="21" t="s">
        <v>3704</v>
      </c>
      <c r="E25" s="25">
        <v>396</v>
      </c>
      <c r="F25" s="1"/>
    </row>
    <row r="26" spans="1:6" x14ac:dyDescent="0.25">
      <c r="A26" s="1"/>
      <c r="B26" s="166" t="s">
        <v>3705</v>
      </c>
      <c r="C26" s="161"/>
      <c r="D26" s="21" t="s">
        <v>3706</v>
      </c>
      <c r="E26" s="25">
        <v>396</v>
      </c>
      <c r="F26" s="1"/>
    </row>
    <row r="27" spans="1:6" x14ac:dyDescent="0.25">
      <c r="A27" s="1"/>
      <c r="B27" s="166" t="s">
        <v>3707</v>
      </c>
      <c r="C27" s="161"/>
      <c r="D27" s="21" t="s">
        <v>3708</v>
      </c>
      <c r="E27" s="25">
        <v>396</v>
      </c>
      <c r="F27" s="1"/>
    </row>
    <row r="28" spans="1:6" x14ac:dyDescent="0.25">
      <c r="A28" s="1"/>
      <c r="B28" s="166" t="s">
        <v>3709</v>
      </c>
      <c r="C28" s="161"/>
      <c r="D28" s="21" t="s">
        <v>3710</v>
      </c>
      <c r="E28" s="25">
        <v>396</v>
      </c>
      <c r="F28" s="1"/>
    </row>
    <row r="29" spans="1:6" x14ac:dyDescent="0.25">
      <c r="A29" s="1"/>
      <c r="B29" s="166" t="s">
        <v>3711</v>
      </c>
      <c r="C29" s="161"/>
      <c r="D29" s="21" t="s">
        <v>3712</v>
      </c>
      <c r="E29" s="25">
        <v>396</v>
      </c>
      <c r="F29" s="1"/>
    </row>
    <row r="30" spans="1:6" x14ac:dyDescent="0.25">
      <c r="A30" s="1"/>
      <c r="B30" s="166" t="s">
        <v>3713</v>
      </c>
      <c r="C30" s="161"/>
      <c r="D30" s="21" t="s">
        <v>3714</v>
      </c>
      <c r="E30" s="25">
        <v>396</v>
      </c>
      <c r="F30" s="1"/>
    </row>
    <row r="31" spans="1:6" x14ac:dyDescent="0.25">
      <c r="A31" s="1"/>
      <c r="B31" s="166" t="s">
        <v>3715</v>
      </c>
      <c r="C31" s="161"/>
      <c r="D31" s="21" t="s">
        <v>3716</v>
      </c>
      <c r="E31" s="25">
        <v>396</v>
      </c>
      <c r="F31" s="1"/>
    </row>
    <row r="32" spans="1:6" x14ac:dyDescent="0.25">
      <c r="A32" s="1"/>
      <c r="B32" s="166" t="s">
        <v>3717</v>
      </c>
      <c r="C32" s="161"/>
      <c r="D32" s="21" t="s">
        <v>3718</v>
      </c>
      <c r="E32" s="25">
        <v>396</v>
      </c>
      <c r="F32" s="1"/>
    </row>
    <row r="33" spans="1:6" x14ac:dyDescent="0.25">
      <c r="A33" s="1"/>
      <c r="B33" s="166" t="s">
        <v>3719</v>
      </c>
      <c r="C33" s="161"/>
      <c r="D33" s="21" t="s">
        <v>3720</v>
      </c>
      <c r="E33" s="25">
        <v>396</v>
      </c>
      <c r="F33" s="1"/>
    </row>
    <row r="34" spans="1:6" x14ac:dyDescent="0.25">
      <c r="A34" s="1"/>
      <c r="B34" s="166" t="s">
        <v>3721</v>
      </c>
      <c r="C34" s="161"/>
      <c r="D34" s="21" t="s">
        <v>3722</v>
      </c>
      <c r="E34" s="25">
        <v>396</v>
      </c>
      <c r="F34" s="1"/>
    </row>
    <row r="35" spans="1:6" x14ac:dyDescent="0.25">
      <c r="A35" s="1"/>
      <c r="B35" s="166" t="s">
        <v>3723</v>
      </c>
      <c r="C35" s="161"/>
      <c r="D35" s="21" t="s">
        <v>3724</v>
      </c>
      <c r="E35" s="25">
        <v>396</v>
      </c>
      <c r="F35" s="1"/>
    </row>
    <row r="36" spans="1:6" x14ac:dyDescent="0.25">
      <c r="A36" s="1"/>
      <c r="B36" s="166" t="s">
        <v>3725</v>
      </c>
      <c r="C36" s="161"/>
      <c r="D36" s="21" t="s">
        <v>3726</v>
      </c>
      <c r="E36" s="25">
        <v>396</v>
      </c>
      <c r="F36" s="1"/>
    </row>
    <row r="37" spans="1:6" x14ac:dyDescent="0.25">
      <c r="A37" s="1"/>
      <c r="B37" s="166" t="s">
        <v>3727</v>
      </c>
      <c r="C37" s="161"/>
      <c r="D37" s="21" t="s">
        <v>3728</v>
      </c>
      <c r="E37" s="25">
        <v>396</v>
      </c>
      <c r="F37" s="1"/>
    </row>
    <row r="38" spans="1:6" x14ac:dyDescent="0.25">
      <c r="A38" s="1"/>
      <c r="B38" s="166" t="s">
        <v>3729</v>
      </c>
      <c r="C38" s="161"/>
      <c r="D38" s="21" t="s">
        <v>3730</v>
      </c>
      <c r="E38" s="25">
        <v>396</v>
      </c>
      <c r="F38" s="1"/>
    </row>
    <row r="39" spans="1:6" x14ac:dyDescent="0.25">
      <c r="A39" s="1"/>
      <c r="B39" s="166" t="s">
        <v>3731</v>
      </c>
      <c r="C39" s="161"/>
      <c r="D39" s="21" t="s">
        <v>3732</v>
      </c>
      <c r="E39" s="25">
        <v>396</v>
      </c>
      <c r="F39" s="1"/>
    </row>
    <row r="40" spans="1:6" x14ac:dyDescent="0.25">
      <c r="A40" s="1"/>
      <c r="B40" s="166" t="s">
        <v>3733</v>
      </c>
      <c r="C40" s="161"/>
      <c r="D40" s="21" t="s">
        <v>3734</v>
      </c>
      <c r="E40" s="25">
        <v>396</v>
      </c>
      <c r="F40" s="1"/>
    </row>
    <row r="41" spans="1:6" x14ac:dyDescent="0.25">
      <c r="A41" s="1"/>
      <c r="B41" s="166" t="s">
        <v>3735</v>
      </c>
      <c r="C41" s="161"/>
      <c r="D41" s="21" t="s">
        <v>3736</v>
      </c>
      <c r="E41" s="25">
        <v>396</v>
      </c>
      <c r="F41" s="1"/>
    </row>
    <row r="42" spans="1:6" x14ac:dyDescent="0.25">
      <c r="A42" s="1"/>
      <c r="B42" s="166" t="s">
        <v>3737</v>
      </c>
      <c r="C42" s="161"/>
      <c r="D42" s="21" t="s">
        <v>3738</v>
      </c>
      <c r="E42" s="25">
        <v>396</v>
      </c>
      <c r="F42" s="1"/>
    </row>
    <row r="43" spans="1:6" x14ac:dyDescent="0.25">
      <c r="A43" s="1"/>
      <c r="B43" s="166" t="s">
        <v>3739</v>
      </c>
      <c r="C43" s="161"/>
      <c r="D43" s="21" t="s">
        <v>3740</v>
      </c>
      <c r="E43" s="25">
        <v>396</v>
      </c>
      <c r="F43" s="1"/>
    </row>
    <row r="44" spans="1:6" x14ac:dyDescent="0.25">
      <c r="A44" s="1"/>
      <c r="B44" s="166" t="s">
        <v>3741</v>
      </c>
      <c r="C44" s="161"/>
      <c r="D44" s="21" t="s">
        <v>3742</v>
      </c>
      <c r="E44" s="25">
        <v>396</v>
      </c>
      <c r="F44" s="1"/>
    </row>
    <row r="45" spans="1:6" x14ac:dyDescent="0.25">
      <c r="A45" s="87"/>
      <c r="B45" s="167" t="s">
        <v>3743</v>
      </c>
      <c r="C45" s="163"/>
      <c r="D45" s="23" t="s">
        <v>3744</v>
      </c>
      <c r="E45" s="26">
        <v>396</v>
      </c>
      <c r="F45" s="1"/>
    </row>
    <row r="46" spans="1:6" x14ac:dyDescent="0.25">
      <c r="A46" s="1"/>
      <c r="B46" s="166" t="s">
        <v>3745</v>
      </c>
      <c r="C46" s="161"/>
      <c r="D46" s="21" t="s">
        <v>3746</v>
      </c>
      <c r="E46" s="25">
        <v>396</v>
      </c>
      <c r="F46" s="1"/>
    </row>
    <row r="47" spans="1:6" x14ac:dyDescent="0.25">
      <c r="A47" s="1"/>
      <c r="B47" s="166" t="s">
        <v>3747</v>
      </c>
      <c r="C47" s="161"/>
      <c r="D47" s="21" t="s">
        <v>3748</v>
      </c>
      <c r="E47" s="25">
        <v>396</v>
      </c>
      <c r="F47" s="1"/>
    </row>
    <row r="48" spans="1:6" x14ac:dyDescent="0.25">
      <c r="A48" s="1"/>
      <c r="B48" s="166" t="s">
        <v>3749</v>
      </c>
      <c r="C48" s="161"/>
      <c r="D48" s="21" t="s">
        <v>3750</v>
      </c>
      <c r="E48" s="25">
        <v>396</v>
      </c>
      <c r="F48" s="1"/>
    </row>
    <row r="49" spans="1:6" x14ac:dyDescent="0.25">
      <c r="A49" s="1"/>
      <c r="B49" s="166" t="s">
        <v>3751</v>
      </c>
      <c r="C49" s="161"/>
      <c r="D49" s="21" t="s">
        <v>3752</v>
      </c>
      <c r="E49" s="25">
        <v>396</v>
      </c>
      <c r="F49" s="1"/>
    </row>
    <row r="50" spans="1:6" x14ac:dyDescent="0.25">
      <c r="A50" s="1"/>
      <c r="B50" s="166" t="s">
        <v>3753</v>
      </c>
      <c r="C50" s="161"/>
      <c r="D50" s="21" t="s">
        <v>3754</v>
      </c>
      <c r="E50" s="25">
        <v>396</v>
      </c>
      <c r="F50" s="1"/>
    </row>
    <row r="51" spans="1:6" x14ac:dyDescent="0.25">
      <c r="A51" s="1"/>
      <c r="B51" s="166" t="s">
        <v>3755</v>
      </c>
      <c r="C51" s="161"/>
      <c r="D51" s="21" t="s">
        <v>3756</v>
      </c>
      <c r="E51" s="25">
        <v>396</v>
      </c>
      <c r="F51" s="1"/>
    </row>
    <row r="52" spans="1:6" x14ac:dyDescent="0.25">
      <c r="A52" s="1"/>
      <c r="B52" s="166" t="s">
        <v>3757</v>
      </c>
      <c r="C52" s="161"/>
      <c r="D52" s="21" t="s">
        <v>3758</v>
      </c>
      <c r="E52" s="25">
        <v>396</v>
      </c>
      <c r="F52" s="1"/>
    </row>
    <row r="53" spans="1:6" x14ac:dyDescent="0.25">
      <c r="A53" s="1"/>
      <c r="B53" s="166" t="s">
        <v>3759</v>
      </c>
      <c r="C53" s="161"/>
      <c r="D53" s="21" t="s">
        <v>3760</v>
      </c>
      <c r="E53" s="25">
        <v>396</v>
      </c>
      <c r="F53" s="1"/>
    </row>
    <row r="54" spans="1:6" x14ac:dyDescent="0.25">
      <c r="A54" s="1"/>
      <c r="B54" s="166" t="s">
        <v>3761</v>
      </c>
      <c r="C54" s="161"/>
      <c r="D54" s="21" t="s">
        <v>3762</v>
      </c>
      <c r="E54" s="25">
        <v>396</v>
      </c>
      <c r="F54" s="1"/>
    </row>
    <row r="55" spans="1:6" x14ac:dyDescent="0.25">
      <c r="A55" s="1"/>
      <c r="B55" s="166" t="s">
        <v>3763</v>
      </c>
      <c r="C55" s="161"/>
      <c r="D55" s="21" t="s">
        <v>3764</v>
      </c>
      <c r="E55" s="25">
        <v>396</v>
      </c>
      <c r="F55" s="2"/>
    </row>
    <row r="56" spans="1:6" x14ac:dyDescent="0.25">
      <c r="A56" s="1"/>
      <c r="B56" s="166" t="s">
        <v>3765</v>
      </c>
      <c r="C56" s="161"/>
      <c r="D56" s="21" t="s">
        <v>3766</v>
      </c>
      <c r="E56" s="25">
        <v>396</v>
      </c>
      <c r="F56" s="2"/>
    </row>
    <row r="57" spans="1:6" x14ac:dyDescent="0.25">
      <c r="A57" s="1"/>
      <c r="B57" s="166" t="s">
        <v>3767</v>
      </c>
      <c r="C57" s="161"/>
      <c r="D57" s="21" t="s">
        <v>3768</v>
      </c>
      <c r="E57" s="25">
        <v>396</v>
      </c>
      <c r="F57" s="2"/>
    </row>
    <row r="58" spans="1:6" x14ac:dyDescent="0.25">
      <c r="A58" s="1"/>
      <c r="B58" s="166" t="s">
        <v>3769</v>
      </c>
      <c r="C58" s="161"/>
      <c r="D58" s="21" t="s">
        <v>3770</v>
      </c>
      <c r="E58" s="25">
        <v>396</v>
      </c>
      <c r="F58" s="1"/>
    </row>
    <row r="59" spans="1:6" x14ac:dyDescent="0.25">
      <c r="A59" s="1"/>
      <c r="B59" s="166" t="s">
        <v>3771</v>
      </c>
      <c r="C59" s="161"/>
      <c r="D59" s="21" t="s">
        <v>3772</v>
      </c>
      <c r="E59" s="25">
        <v>396</v>
      </c>
      <c r="F59" s="1"/>
    </row>
    <row r="60" spans="1:6" x14ac:dyDescent="0.25">
      <c r="A60" s="1"/>
      <c r="B60" s="166" t="s">
        <v>3773</v>
      </c>
      <c r="C60" s="161"/>
      <c r="D60" s="21" t="s">
        <v>3774</v>
      </c>
      <c r="E60" s="25">
        <v>396</v>
      </c>
      <c r="F60" s="1"/>
    </row>
    <row r="61" spans="1:6" x14ac:dyDescent="0.25">
      <c r="A61" s="1"/>
      <c r="B61" s="166" t="s">
        <v>3775</v>
      </c>
      <c r="C61" s="161"/>
      <c r="D61" s="21" t="s">
        <v>3776</v>
      </c>
      <c r="E61" s="25">
        <v>396</v>
      </c>
      <c r="F61" s="1"/>
    </row>
    <row r="62" spans="1:6" x14ac:dyDescent="0.25">
      <c r="A62" s="1"/>
      <c r="B62" s="166" t="s">
        <v>3777</v>
      </c>
      <c r="C62" s="161"/>
      <c r="D62" s="21" t="s">
        <v>3778</v>
      </c>
      <c r="E62" s="25">
        <v>396</v>
      </c>
      <c r="F62" s="1"/>
    </row>
    <row r="63" spans="1:6" x14ac:dyDescent="0.25">
      <c r="B63" s="166" t="s">
        <v>3779</v>
      </c>
      <c r="C63" s="161"/>
      <c r="D63" s="21" t="s">
        <v>3780</v>
      </c>
      <c r="E63" s="25">
        <v>396</v>
      </c>
    </row>
    <row r="64" spans="1:6" x14ac:dyDescent="0.25">
      <c r="B64" s="166" t="s">
        <v>3781</v>
      </c>
      <c r="C64" s="161"/>
      <c r="D64" s="21" t="s">
        <v>3782</v>
      </c>
      <c r="E64" s="25">
        <v>396</v>
      </c>
    </row>
    <row r="65" spans="2:5" x14ac:dyDescent="0.25">
      <c r="B65" s="166" t="s">
        <v>3783</v>
      </c>
      <c r="C65" s="161"/>
      <c r="D65" s="21" t="s">
        <v>3784</v>
      </c>
      <c r="E65" s="25">
        <v>396</v>
      </c>
    </row>
    <row r="66" spans="2:5" x14ac:dyDescent="0.25">
      <c r="B66" s="166" t="s">
        <v>3785</v>
      </c>
      <c r="C66" s="161"/>
      <c r="D66" s="21" t="s">
        <v>3786</v>
      </c>
      <c r="E66" s="25">
        <v>396</v>
      </c>
    </row>
    <row r="67" spans="2:5" x14ac:dyDescent="0.25">
      <c r="B67" s="166" t="s">
        <v>3787</v>
      </c>
      <c r="C67" s="161"/>
      <c r="D67" s="21" t="s">
        <v>3788</v>
      </c>
      <c r="E67" s="25">
        <v>396</v>
      </c>
    </row>
    <row r="68" spans="2:5" x14ac:dyDescent="0.25">
      <c r="B68" s="166" t="s">
        <v>3789</v>
      </c>
      <c r="C68" s="161"/>
      <c r="D68" s="21" t="s">
        <v>3790</v>
      </c>
      <c r="E68" s="25">
        <v>396</v>
      </c>
    </row>
    <row r="69" spans="2:5" x14ac:dyDescent="0.25">
      <c r="B69" s="166" t="s">
        <v>3791</v>
      </c>
      <c r="C69" s="161"/>
      <c r="D69" s="21" t="s">
        <v>3792</v>
      </c>
      <c r="E69" s="25">
        <v>396</v>
      </c>
    </row>
    <row r="70" spans="2:5" x14ac:dyDescent="0.25">
      <c r="B70" s="166" t="s">
        <v>3793</v>
      </c>
      <c r="C70" s="161"/>
      <c r="D70" s="21" t="s">
        <v>3794</v>
      </c>
      <c r="E70" s="25">
        <v>396</v>
      </c>
    </row>
    <row r="71" spans="2:5" x14ac:dyDescent="0.25">
      <c r="B71" s="166" t="s">
        <v>3795</v>
      </c>
      <c r="C71" s="161"/>
      <c r="D71" s="21" t="s">
        <v>3796</v>
      </c>
      <c r="E71" s="25">
        <v>396</v>
      </c>
    </row>
    <row r="72" spans="2:5" x14ac:dyDescent="0.25">
      <c r="B72" s="166" t="s">
        <v>3797</v>
      </c>
      <c r="C72" s="161"/>
      <c r="D72" s="21" t="s">
        <v>3798</v>
      </c>
      <c r="E72" s="25">
        <v>396</v>
      </c>
    </row>
    <row r="73" spans="2:5" x14ac:dyDescent="0.25">
      <c r="B73" s="166" t="s">
        <v>3799</v>
      </c>
      <c r="C73" s="161"/>
      <c r="D73" s="21" t="s">
        <v>3800</v>
      </c>
      <c r="E73" s="25">
        <v>396</v>
      </c>
    </row>
    <row r="74" spans="2:5" x14ac:dyDescent="0.25">
      <c r="B74" s="166" t="s">
        <v>3801</v>
      </c>
      <c r="C74" s="161"/>
      <c r="D74" s="21" t="s">
        <v>3802</v>
      </c>
      <c r="E74" s="25">
        <v>396</v>
      </c>
    </row>
    <row r="75" spans="2:5" x14ac:dyDescent="0.25">
      <c r="B75" s="166" t="s">
        <v>3803</v>
      </c>
      <c r="C75" s="161"/>
      <c r="D75" s="21" t="s">
        <v>3804</v>
      </c>
      <c r="E75" s="25">
        <v>396</v>
      </c>
    </row>
    <row r="76" spans="2:5" x14ac:dyDescent="0.25">
      <c r="B76" s="166" t="s">
        <v>3805</v>
      </c>
      <c r="C76" s="161"/>
      <c r="D76" s="21" t="s">
        <v>3806</v>
      </c>
      <c r="E76" s="25">
        <v>396</v>
      </c>
    </row>
    <row r="77" spans="2:5" x14ac:dyDescent="0.25">
      <c r="B77" s="167" t="s">
        <v>3807</v>
      </c>
      <c r="C77" s="163"/>
      <c r="D77" s="23" t="s">
        <v>3808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7" zoomScale="85" zoomScaleNormal="85" zoomScaleSheetLayoutView="95" workbookViewId="0">
      <selection activeCell="G7" sqref="G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4090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3809</v>
      </c>
      <c r="C8" s="169"/>
      <c r="D8" s="19" t="s">
        <v>3810</v>
      </c>
      <c r="E8" s="27">
        <v>396</v>
      </c>
      <c r="F8" s="1"/>
    </row>
    <row r="9" spans="1:6" x14ac:dyDescent="0.25">
      <c r="A9" s="1"/>
      <c r="B9" s="166" t="s">
        <v>3811</v>
      </c>
      <c r="C9" s="161"/>
      <c r="D9" s="21" t="s">
        <v>3812</v>
      </c>
      <c r="E9" s="25">
        <v>396</v>
      </c>
      <c r="F9" s="1"/>
    </row>
    <row r="10" spans="1:6" ht="15.75" customHeight="1" x14ac:dyDescent="0.25">
      <c r="A10" s="1"/>
      <c r="B10" s="166" t="s">
        <v>3813</v>
      </c>
      <c r="C10" s="161"/>
      <c r="D10" s="21" t="s">
        <v>3814</v>
      </c>
      <c r="E10" s="25">
        <v>396</v>
      </c>
      <c r="F10" s="1"/>
    </row>
    <row r="11" spans="1:6" x14ac:dyDescent="0.25">
      <c r="A11" s="1"/>
      <c r="B11" s="166" t="s">
        <v>3815</v>
      </c>
      <c r="C11" s="161"/>
      <c r="D11" s="21" t="s">
        <v>3816</v>
      </c>
      <c r="E11" s="25">
        <v>396</v>
      </c>
      <c r="F11" s="1"/>
    </row>
    <row r="12" spans="1:6" x14ac:dyDescent="0.25">
      <c r="A12" s="1"/>
      <c r="B12" s="166" t="s">
        <v>3817</v>
      </c>
      <c r="C12" s="161"/>
      <c r="D12" s="21" t="s">
        <v>3818</v>
      </c>
      <c r="E12" s="25">
        <v>396</v>
      </c>
      <c r="F12" s="1"/>
    </row>
    <row r="13" spans="1:6" x14ac:dyDescent="0.25">
      <c r="A13" s="1"/>
      <c r="B13" s="166" t="s">
        <v>3819</v>
      </c>
      <c r="C13" s="161"/>
      <c r="D13" s="21" t="s">
        <v>3820</v>
      </c>
      <c r="E13" s="25">
        <v>396</v>
      </c>
      <c r="F13" s="1"/>
    </row>
    <row r="14" spans="1:6" x14ac:dyDescent="0.25">
      <c r="A14" s="1"/>
      <c r="B14" s="166" t="s">
        <v>3821</v>
      </c>
      <c r="C14" s="161"/>
      <c r="D14" s="21" t="s">
        <v>3822</v>
      </c>
      <c r="E14" s="25">
        <v>396</v>
      </c>
      <c r="F14" s="1"/>
    </row>
    <row r="15" spans="1:6" x14ac:dyDescent="0.25">
      <c r="A15" s="1"/>
      <c r="B15" s="166" t="s">
        <v>3823</v>
      </c>
      <c r="C15" s="161"/>
      <c r="D15" s="21" t="s">
        <v>3824</v>
      </c>
      <c r="E15" s="25">
        <v>396</v>
      </c>
      <c r="F15" s="1"/>
    </row>
    <row r="16" spans="1:6" x14ac:dyDescent="0.25">
      <c r="A16" s="1"/>
      <c r="B16" s="166" t="s">
        <v>3825</v>
      </c>
      <c r="C16" s="161"/>
      <c r="D16" s="21" t="s">
        <v>3826</v>
      </c>
      <c r="E16" s="25">
        <v>396</v>
      </c>
      <c r="F16" s="1"/>
    </row>
    <row r="17" spans="1:6" x14ac:dyDescent="0.25">
      <c r="A17" s="1"/>
      <c r="B17" s="166" t="s">
        <v>3827</v>
      </c>
      <c r="C17" s="161"/>
      <c r="D17" s="21" t="s">
        <v>3828</v>
      </c>
      <c r="E17" s="25">
        <v>396</v>
      </c>
      <c r="F17" s="1"/>
    </row>
    <row r="18" spans="1:6" x14ac:dyDescent="0.25">
      <c r="A18" s="1"/>
      <c r="B18" s="166" t="s">
        <v>3829</v>
      </c>
      <c r="C18" s="161"/>
      <c r="D18" s="21" t="s">
        <v>3830</v>
      </c>
      <c r="E18" s="25">
        <v>396</v>
      </c>
      <c r="F18" s="1"/>
    </row>
    <row r="19" spans="1:6" x14ac:dyDescent="0.25">
      <c r="A19" s="1"/>
      <c r="B19" s="166" t="s">
        <v>3831</v>
      </c>
      <c r="C19" s="161"/>
      <c r="D19" s="21" t="s">
        <v>3832</v>
      </c>
      <c r="E19" s="25">
        <v>396</v>
      </c>
      <c r="F19" s="1"/>
    </row>
    <row r="20" spans="1:6" x14ac:dyDescent="0.25">
      <c r="A20" s="1"/>
      <c r="B20" s="166" t="s">
        <v>3833</v>
      </c>
      <c r="C20" s="161"/>
      <c r="D20" s="21" t="s">
        <v>3834</v>
      </c>
      <c r="E20" s="25">
        <v>396</v>
      </c>
      <c r="F20" s="1"/>
    </row>
    <row r="21" spans="1:6" x14ac:dyDescent="0.25">
      <c r="A21" s="1"/>
      <c r="B21" s="166" t="s">
        <v>3835</v>
      </c>
      <c r="C21" s="161"/>
      <c r="D21" s="21" t="s">
        <v>3836</v>
      </c>
      <c r="E21" s="25">
        <v>396</v>
      </c>
      <c r="F21" s="1"/>
    </row>
    <row r="22" spans="1:6" x14ac:dyDescent="0.25">
      <c r="A22" s="1"/>
      <c r="B22" s="166" t="s">
        <v>3837</v>
      </c>
      <c r="C22" s="161"/>
      <c r="D22" s="21" t="s">
        <v>3838</v>
      </c>
      <c r="E22" s="25">
        <v>396</v>
      </c>
      <c r="F22" s="1"/>
    </row>
    <row r="23" spans="1:6" x14ac:dyDescent="0.25">
      <c r="A23" s="1"/>
      <c r="B23" s="166" t="s">
        <v>3839</v>
      </c>
      <c r="C23" s="161"/>
      <c r="D23" s="21" t="s">
        <v>3840</v>
      </c>
      <c r="E23" s="25">
        <v>396</v>
      </c>
      <c r="F23" s="1"/>
    </row>
    <row r="24" spans="1:6" x14ac:dyDescent="0.25">
      <c r="A24" s="1"/>
      <c r="B24" s="166" t="s">
        <v>3841</v>
      </c>
      <c r="C24" s="161"/>
      <c r="D24" s="21" t="s">
        <v>3842</v>
      </c>
      <c r="E24" s="25">
        <v>396</v>
      </c>
      <c r="F24" s="1"/>
    </row>
    <row r="25" spans="1:6" x14ac:dyDescent="0.25">
      <c r="A25" s="1"/>
      <c r="B25" s="166" t="s">
        <v>3843</v>
      </c>
      <c r="C25" s="161"/>
      <c r="D25" s="21" t="s">
        <v>3844</v>
      </c>
      <c r="E25" s="25">
        <v>396</v>
      </c>
      <c r="F25" s="1"/>
    </row>
    <row r="26" spans="1:6" x14ac:dyDescent="0.25">
      <c r="A26" s="1"/>
      <c r="B26" s="166" t="s">
        <v>3845</v>
      </c>
      <c r="C26" s="161"/>
      <c r="D26" s="21" t="s">
        <v>3846</v>
      </c>
      <c r="E26" s="25">
        <v>396</v>
      </c>
      <c r="F26" s="1"/>
    </row>
    <row r="27" spans="1:6" x14ac:dyDescent="0.25">
      <c r="A27" s="1"/>
      <c r="B27" s="166" t="s">
        <v>3847</v>
      </c>
      <c r="C27" s="161"/>
      <c r="D27" s="21" t="s">
        <v>3848</v>
      </c>
      <c r="E27" s="25">
        <v>396</v>
      </c>
      <c r="F27" s="1"/>
    </row>
    <row r="28" spans="1:6" x14ac:dyDescent="0.25">
      <c r="A28" s="1"/>
      <c r="B28" s="166" t="s">
        <v>3849</v>
      </c>
      <c r="C28" s="161"/>
      <c r="D28" s="21" t="s">
        <v>3850</v>
      </c>
      <c r="E28" s="25">
        <v>396</v>
      </c>
      <c r="F28" s="1"/>
    </row>
    <row r="29" spans="1:6" x14ac:dyDescent="0.25">
      <c r="A29" s="1"/>
      <c r="B29" s="166" t="s">
        <v>3851</v>
      </c>
      <c r="C29" s="161"/>
      <c r="D29" s="21" t="s">
        <v>3852</v>
      </c>
      <c r="E29" s="25">
        <v>396</v>
      </c>
      <c r="F29" s="1"/>
    </row>
    <row r="30" spans="1:6" x14ac:dyDescent="0.25">
      <c r="A30" s="1"/>
      <c r="B30" s="166" t="s">
        <v>3853</v>
      </c>
      <c r="C30" s="161"/>
      <c r="D30" s="21" t="s">
        <v>3854</v>
      </c>
      <c r="E30" s="25">
        <v>396</v>
      </c>
      <c r="F30" s="1"/>
    </row>
    <row r="31" spans="1:6" x14ac:dyDescent="0.25">
      <c r="A31" s="1"/>
      <c r="B31" s="166" t="s">
        <v>3855</v>
      </c>
      <c r="C31" s="161"/>
      <c r="D31" s="21" t="s">
        <v>3856</v>
      </c>
      <c r="E31" s="25">
        <v>396</v>
      </c>
      <c r="F31" s="1"/>
    </row>
    <row r="32" spans="1:6" x14ac:dyDescent="0.25">
      <c r="A32" s="1"/>
      <c r="B32" s="166" t="s">
        <v>3857</v>
      </c>
      <c r="C32" s="161"/>
      <c r="D32" s="21" t="s">
        <v>3858</v>
      </c>
      <c r="E32" s="25">
        <v>396</v>
      </c>
      <c r="F32" s="1"/>
    </row>
    <row r="33" spans="1:6" x14ac:dyDescent="0.25">
      <c r="A33" s="1"/>
      <c r="B33" s="166" t="s">
        <v>3859</v>
      </c>
      <c r="C33" s="161"/>
      <c r="D33" s="21" t="s">
        <v>3860</v>
      </c>
      <c r="E33" s="25">
        <v>396</v>
      </c>
      <c r="F33" s="1"/>
    </row>
    <row r="34" spans="1:6" x14ac:dyDescent="0.25">
      <c r="A34" s="1"/>
      <c r="B34" s="166" t="s">
        <v>3861</v>
      </c>
      <c r="C34" s="161"/>
      <c r="D34" s="21" t="s">
        <v>3862</v>
      </c>
      <c r="E34" s="25">
        <v>396</v>
      </c>
      <c r="F34" s="1"/>
    </row>
    <row r="35" spans="1:6" x14ac:dyDescent="0.25">
      <c r="A35" s="1"/>
      <c r="B35" s="166" t="s">
        <v>3863</v>
      </c>
      <c r="C35" s="161"/>
      <c r="D35" s="21" t="s">
        <v>3864</v>
      </c>
      <c r="E35" s="25">
        <v>396</v>
      </c>
      <c r="F35" s="1"/>
    </row>
    <row r="36" spans="1:6" x14ac:dyDescent="0.25">
      <c r="A36" s="1"/>
      <c r="B36" s="166" t="s">
        <v>3865</v>
      </c>
      <c r="C36" s="161"/>
      <c r="D36" s="21" t="s">
        <v>3866</v>
      </c>
      <c r="E36" s="25">
        <v>396</v>
      </c>
      <c r="F36" s="1"/>
    </row>
    <row r="37" spans="1:6" x14ac:dyDescent="0.25">
      <c r="A37" s="1"/>
      <c r="B37" s="166" t="s">
        <v>3867</v>
      </c>
      <c r="C37" s="161"/>
      <c r="D37" s="21" t="s">
        <v>3868</v>
      </c>
      <c r="E37" s="25">
        <v>396</v>
      </c>
      <c r="F37" s="1"/>
    </row>
    <row r="38" spans="1:6" x14ac:dyDescent="0.25">
      <c r="A38" s="1"/>
      <c r="B38" s="166" t="s">
        <v>3869</v>
      </c>
      <c r="C38" s="161"/>
      <c r="D38" s="21" t="s">
        <v>3870</v>
      </c>
      <c r="E38" s="25">
        <v>396</v>
      </c>
      <c r="F38" s="1"/>
    </row>
    <row r="39" spans="1:6" x14ac:dyDescent="0.25">
      <c r="A39" s="1"/>
      <c r="B39" s="166" t="s">
        <v>3871</v>
      </c>
      <c r="C39" s="161"/>
      <c r="D39" s="21" t="s">
        <v>3872</v>
      </c>
      <c r="E39" s="25">
        <v>396</v>
      </c>
      <c r="F39" s="1"/>
    </row>
    <row r="40" spans="1:6" x14ac:dyDescent="0.25">
      <c r="A40" s="1"/>
      <c r="B40" s="166" t="s">
        <v>3873</v>
      </c>
      <c r="C40" s="161"/>
      <c r="D40" s="21" t="s">
        <v>3874</v>
      </c>
      <c r="E40" s="25">
        <v>396</v>
      </c>
      <c r="F40" s="1"/>
    </row>
    <row r="41" spans="1:6" x14ac:dyDescent="0.25">
      <c r="A41" s="1"/>
      <c r="B41" s="166" t="s">
        <v>3875</v>
      </c>
      <c r="C41" s="161"/>
      <c r="D41" s="21" t="s">
        <v>3876</v>
      </c>
      <c r="E41" s="25">
        <v>396</v>
      </c>
      <c r="F41" s="1"/>
    </row>
    <row r="42" spans="1:6" x14ac:dyDescent="0.25">
      <c r="A42" s="1"/>
      <c r="B42" s="166" t="s">
        <v>3877</v>
      </c>
      <c r="C42" s="161"/>
      <c r="D42" s="21" t="s">
        <v>3878</v>
      </c>
      <c r="E42" s="25">
        <v>396</v>
      </c>
      <c r="F42" s="1"/>
    </row>
    <row r="43" spans="1:6" x14ac:dyDescent="0.25">
      <c r="A43" s="1"/>
      <c r="B43" s="166" t="s">
        <v>3879</v>
      </c>
      <c r="C43" s="161"/>
      <c r="D43" s="21" t="s">
        <v>3880</v>
      </c>
      <c r="E43" s="25">
        <v>396</v>
      </c>
      <c r="F43" s="1"/>
    </row>
    <row r="44" spans="1:6" x14ac:dyDescent="0.25">
      <c r="A44" s="1"/>
      <c r="B44" s="166" t="s">
        <v>3881</v>
      </c>
      <c r="C44" s="161"/>
      <c r="D44" s="21" t="s">
        <v>3882</v>
      </c>
      <c r="E44" s="25">
        <v>396</v>
      </c>
      <c r="F44" s="1"/>
    </row>
    <row r="45" spans="1:6" x14ac:dyDescent="0.25">
      <c r="A45" s="87"/>
      <c r="B45" s="167" t="s">
        <v>3883</v>
      </c>
      <c r="C45" s="163"/>
      <c r="D45" s="23" t="s">
        <v>3884</v>
      </c>
      <c r="E45" s="26">
        <v>396</v>
      </c>
      <c r="F45" s="1"/>
    </row>
    <row r="46" spans="1:6" x14ac:dyDescent="0.25">
      <c r="A46" s="1"/>
      <c r="B46" s="166" t="s">
        <v>3885</v>
      </c>
      <c r="C46" s="161"/>
      <c r="D46" s="21" t="s">
        <v>3886</v>
      </c>
      <c r="E46" s="25">
        <v>396</v>
      </c>
      <c r="F46" s="1"/>
    </row>
    <row r="47" spans="1:6" x14ac:dyDescent="0.25">
      <c r="A47" s="1"/>
      <c r="B47" s="166" t="s">
        <v>3887</v>
      </c>
      <c r="C47" s="161"/>
      <c r="D47" s="21" t="s">
        <v>3888</v>
      </c>
      <c r="E47" s="25">
        <v>396</v>
      </c>
      <c r="F47" s="1"/>
    </row>
    <row r="48" spans="1:6" x14ac:dyDescent="0.25">
      <c r="A48" s="1"/>
      <c r="B48" s="166" t="s">
        <v>3889</v>
      </c>
      <c r="C48" s="161"/>
      <c r="D48" s="21" t="s">
        <v>3890</v>
      </c>
      <c r="E48" s="25">
        <v>396</v>
      </c>
      <c r="F48" s="1"/>
    </row>
    <row r="49" spans="1:6" x14ac:dyDescent="0.25">
      <c r="A49" s="1"/>
      <c r="B49" s="166" t="s">
        <v>3891</v>
      </c>
      <c r="C49" s="161"/>
      <c r="D49" s="21" t="s">
        <v>3892</v>
      </c>
      <c r="E49" s="25">
        <v>396</v>
      </c>
      <c r="F49" s="1"/>
    </row>
    <row r="50" spans="1:6" x14ac:dyDescent="0.25">
      <c r="A50" s="1"/>
      <c r="B50" s="166" t="s">
        <v>3893</v>
      </c>
      <c r="C50" s="161"/>
      <c r="D50" s="21" t="s">
        <v>3894</v>
      </c>
      <c r="E50" s="25">
        <v>396</v>
      </c>
      <c r="F50" s="1"/>
    </row>
    <row r="51" spans="1:6" x14ac:dyDescent="0.25">
      <c r="A51" s="1"/>
      <c r="B51" s="166" t="s">
        <v>3895</v>
      </c>
      <c r="C51" s="161"/>
      <c r="D51" s="21" t="s">
        <v>3896</v>
      </c>
      <c r="E51" s="25">
        <v>396</v>
      </c>
      <c r="F51" s="1"/>
    </row>
    <row r="52" spans="1:6" x14ac:dyDescent="0.25">
      <c r="A52" s="1"/>
      <c r="B52" s="166" t="s">
        <v>3897</v>
      </c>
      <c r="C52" s="161"/>
      <c r="D52" s="21" t="s">
        <v>3898</v>
      </c>
      <c r="E52" s="25">
        <v>396</v>
      </c>
      <c r="F52" s="1"/>
    </row>
    <row r="53" spans="1:6" x14ac:dyDescent="0.25">
      <c r="A53" s="1"/>
      <c r="B53" s="166" t="s">
        <v>3899</v>
      </c>
      <c r="C53" s="161"/>
      <c r="D53" s="21" t="s">
        <v>3900</v>
      </c>
      <c r="E53" s="25">
        <v>396</v>
      </c>
      <c r="F53" s="1"/>
    </row>
    <row r="54" spans="1:6" x14ac:dyDescent="0.25">
      <c r="A54" s="1"/>
      <c r="B54" s="166" t="s">
        <v>3901</v>
      </c>
      <c r="C54" s="161"/>
      <c r="D54" s="21" t="s">
        <v>3902</v>
      </c>
      <c r="E54" s="25">
        <v>396</v>
      </c>
      <c r="F54" s="1"/>
    </row>
    <row r="55" spans="1:6" x14ac:dyDescent="0.25">
      <c r="A55" s="1"/>
      <c r="B55" s="166" t="s">
        <v>3903</v>
      </c>
      <c r="C55" s="161"/>
      <c r="D55" s="21" t="s">
        <v>3904</v>
      </c>
      <c r="E55" s="25">
        <v>396</v>
      </c>
      <c r="F55" s="2"/>
    </row>
    <row r="56" spans="1:6" x14ac:dyDescent="0.25">
      <c r="A56" s="1"/>
      <c r="B56" s="166" t="s">
        <v>3905</v>
      </c>
      <c r="C56" s="161"/>
      <c r="D56" s="21" t="s">
        <v>3906</v>
      </c>
      <c r="E56" s="25">
        <v>396</v>
      </c>
      <c r="F56" s="2"/>
    </row>
    <row r="57" spans="1:6" x14ac:dyDescent="0.25">
      <c r="A57" s="1"/>
      <c r="B57" s="166" t="s">
        <v>3907</v>
      </c>
      <c r="C57" s="161"/>
      <c r="D57" s="21" t="s">
        <v>3908</v>
      </c>
      <c r="E57" s="25">
        <v>396</v>
      </c>
      <c r="F57" s="2"/>
    </row>
    <row r="58" spans="1:6" x14ac:dyDescent="0.25">
      <c r="A58" s="1"/>
      <c r="B58" s="166" t="s">
        <v>3909</v>
      </c>
      <c r="C58" s="161"/>
      <c r="D58" s="21" t="s">
        <v>3910</v>
      </c>
      <c r="E58" s="25">
        <v>396</v>
      </c>
      <c r="F58" s="1"/>
    </row>
    <row r="59" spans="1:6" x14ac:dyDescent="0.25">
      <c r="A59" s="1"/>
      <c r="B59" s="166" t="s">
        <v>3911</v>
      </c>
      <c r="C59" s="161"/>
      <c r="D59" s="21" t="s">
        <v>3912</v>
      </c>
      <c r="E59" s="25">
        <v>396</v>
      </c>
      <c r="F59" s="1"/>
    </row>
    <row r="60" spans="1:6" x14ac:dyDescent="0.25">
      <c r="A60" s="1"/>
      <c r="B60" s="166" t="s">
        <v>3913</v>
      </c>
      <c r="C60" s="161"/>
      <c r="D60" s="21" t="s">
        <v>3914</v>
      </c>
      <c r="E60" s="25">
        <v>396</v>
      </c>
      <c r="F60" s="1"/>
    </row>
    <row r="61" spans="1:6" x14ac:dyDescent="0.25">
      <c r="A61" s="1"/>
      <c r="B61" s="166" t="s">
        <v>3915</v>
      </c>
      <c r="C61" s="161"/>
      <c r="D61" s="21" t="s">
        <v>3916</v>
      </c>
      <c r="E61" s="25">
        <v>396</v>
      </c>
      <c r="F61" s="1"/>
    </row>
    <row r="62" spans="1:6" x14ac:dyDescent="0.25">
      <c r="A62" s="1"/>
      <c r="B62" s="166" t="s">
        <v>3917</v>
      </c>
      <c r="C62" s="161"/>
      <c r="D62" s="21" t="s">
        <v>3918</v>
      </c>
      <c r="E62" s="25">
        <v>396</v>
      </c>
      <c r="F62" s="1"/>
    </row>
    <row r="63" spans="1:6" x14ac:dyDescent="0.25">
      <c r="B63" s="166" t="s">
        <v>3919</v>
      </c>
      <c r="C63" s="161"/>
      <c r="D63" s="21" t="s">
        <v>3920</v>
      </c>
      <c r="E63" s="25">
        <v>396</v>
      </c>
    </row>
    <row r="64" spans="1:6" x14ac:dyDescent="0.25">
      <c r="B64" s="166" t="s">
        <v>3921</v>
      </c>
      <c r="C64" s="161"/>
      <c r="D64" s="21" t="s">
        <v>3922</v>
      </c>
      <c r="E64" s="25">
        <v>396</v>
      </c>
    </row>
    <row r="65" spans="2:5" x14ac:dyDescent="0.25">
      <c r="B65" s="166" t="s">
        <v>3923</v>
      </c>
      <c r="C65" s="161"/>
      <c r="D65" s="21" t="s">
        <v>3924</v>
      </c>
      <c r="E65" s="25">
        <v>396</v>
      </c>
    </row>
    <row r="66" spans="2:5" x14ac:dyDescent="0.25">
      <c r="B66" s="166" t="s">
        <v>3925</v>
      </c>
      <c r="C66" s="161"/>
      <c r="D66" s="21" t="s">
        <v>3926</v>
      </c>
      <c r="E66" s="25">
        <v>396</v>
      </c>
    </row>
    <row r="67" spans="2:5" x14ac:dyDescent="0.25">
      <c r="B67" s="166" t="s">
        <v>3927</v>
      </c>
      <c r="C67" s="161"/>
      <c r="D67" s="21" t="s">
        <v>3928</v>
      </c>
      <c r="E67" s="25">
        <v>396</v>
      </c>
    </row>
    <row r="68" spans="2:5" x14ac:dyDescent="0.25">
      <c r="B68" s="166" t="s">
        <v>3929</v>
      </c>
      <c r="C68" s="161"/>
      <c r="D68" s="21" t="s">
        <v>3930</v>
      </c>
      <c r="E68" s="25">
        <v>396</v>
      </c>
    </row>
    <row r="69" spans="2:5" x14ac:dyDescent="0.25">
      <c r="B69" s="166" t="s">
        <v>3931</v>
      </c>
      <c r="C69" s="161"/>
      <c r="D69" s="21" t="s">
        <v>3932</v>
      </c>
      <c r="E69" s="25">
        <v>396</v>
      </c>
    </row>
    <row r="70" spans="2:5" x14ac:dyDescent="0.25">
      <c r="B70" s="166" t="s">
        <v>3933</v>
      </c>
      <c r="C70" s="161"/>
      <c r="D70" s="21" t="s">
        <v>3934</v>
      </c>
      <c r="E70" s="25">
        <v>396</v>
      </c>
    </row>
    <row r="71" spans="2:5" x14ac:dyDescent="0.25">
      <c r="B71" s="166" t="s">
        <v>3935</v>
      </c>
      <c r="C71" s="161"/>
      <c r="D71" s="21" t="s">
        <v>3936</v>
      </c>
      <c r="E71" s="25">
        <v>396</v>
      </c>
    </row>
    <row r="72" spans="2:5" x14ac:dyDescent="0.25">
      <c r="B72" s="166" t="s">
        <v>3937</v>
      </c>
      <c r="C72" s="161"/>
      <c r="D72" s="21" t="s">
        <v>3938</v>
      </c>
      <c r="E72" s="25">
        <v>396</v>
      </c>
    </row>
    <row r="73" spans="2:5" x14ac:dyDescent="0.25">
      <c r="B73" s="166" t="s">
        <v>3939</v>
      </c>
      <c r="C73" s="161"/>
      <c r="D73" s="21" t="s">
        <v>3940</v>
      </c>
      <c r="E73" s="25">
        <v>396</v>
      </c>
    </row>
    <row r="74" spans="2:5" x14ac:dyDescent="0.25">
      <c r="B74" s="166" t="s">
        <v>3941</v>
      </c>
      <c r="C74" s="161"/>
      <c r="D74" s="21" t="s">
        <v>3942</v>
      </c>
      <c r="E74" s="25">
        <v>396</v>
      </c>
    </row>
    <row r="75" spans="2:5" x14ac:dyDescent="0.25">
      <c r="B75" s="166" t="s">
        <v>3943</v>
      </c>
      <c r="C75" s="161"/>
      <c r="D75" s="21" t="s">
        <v>3944</v>
      </c>
      <c r="E75" s="25">
        <v>396</v>
      </c>
    </row>
    <row r="76" spans="2:5" x14ac:dyDescent="0.25">
      <c r="B76" s="166" t="s">
        <v>3945</v>
      </c>
      <c r="C76" s="161"/>
      <c r="D76" s="21" t="s">
        <v>3946</v>
      </c>
      <c r="E76" s="25">
        <v>396</v>
      </c>
    </row>
    <row r="77" spans="2:5" x14ac:dyDescent="0.25">
      <c r="B77" s="167" t="s">
        <v>3947</v>
      </c>
      <c r="C77" s="163"/>
      <c r="D77" s="23" t="s">
        <v>3948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2" zoomScale="85" zoomScaleNormal="85" zoomScaleSheetLayoutView="96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0" t="s">
        <v>186</v>
      </c>
      <c r="C8" s="161"/>
      <c r="D8" s="21" t="s">
        <v>187</v>
      </c>
      <c r="E8" s="25">
        <v>396</v>
      </c>
      <c r="F8" s="1"/>
    </row>
    <row r="9" spans="1:6" x14ac:dyDescent="0.25">
      <c r="A9" s="1"/>
      <c r="B9" s="160" t="s">
        <v>188</v>
      </c>
      <c r="C9" s="161"/>
      <c r="D9" s="21" t="s">
        <v>189</v>
      </c>
      <c r="E9" s="25">
        <v>396</v>
      </c>
      <c r="F9" s="1"/>
    </row>
    <row r="10" spans="1:6" ht="15.75" customHeight="1" x14ac:dyDescent="0.25">
      <c r="A10" s="1"/>
      <c r="B10" s="160" t="s">
        <v>190</v>
      </c>
      <c r="C10" s="161"/>
      <c r="D10" s="21" t="s">
        <v>191</v>
      </c>
      <c r="E10" s="25">
        <v>396</v>
      </c>
      <c r="F10" s="1"/>
    </row>
    <row r="11" spans="1:6" x14ac:dyDescent="0.25">
      <c r="A11" s="1"/>
      <c r="B11" s="160" t="s">
        <v>192</v>
      </c>
      <c r="C11" s="161"/>
      <c r="D11" s="21" t="s">
        <v>193</v>
      </c>
      <c r="E11" s="25">
        <v>396</v>
      </c>
      <c r="F11" s="1"/>
    </row>
    <row r="12" spans="1:6" x14ac:dyDescent="0.25">
      <c r="A12" s="1"/>
      <c r="B12" s="160" t="s">
        <v>8</v>
      </c>
      <c r="C12" s="161"/>
      <c r="D12" s="21" t="s">
        <v>194</v>
      </c>
      <c r="E12" s="25">
        <v>396</v>
      </c>
      <c r="F12" s="1"/>
    </row>
    <row r="13" spans="1:6" x14ac:dyDescent="0.25">
      <c r="A13" s="1"/>
      <c r="B13" s="160" t="s">
        <v>9</v>
      </c>
      <c r="C13" s="161"/>
      <c r="D13" s="21" t="s">
        <v>195</v>
      </c>
      <c r="E13" s="25">
        <v>396</v>
      </c>
      <c r="F13" s="1"/>
    </row>
    <row r="14" spans="1:6" x14ac:dyDescent="0.25">
      <c r="A14" s="1"/>
      <c r="B14" s="160" t="s">
        <v>10</v>
      </c>
      <c r="C14" s="161"/>
      <c r="D14" s="21" t="s">
        <v>196</v>
      </c>
      <c r="E14" s="25">
        <v>396</v>
      </c>
      <c r="F14" s="1"/>
    </row>
    <row r="15" spans="1:6" x14ac:dyDescent="0.25">
      <c r="A15" s="1"/>
      <c r="B15" s="160" t="s">
        <v>11</v>
      </c>
      <c r="C15" s="161"/>
      <c r="D15" s="21" t="s">
        <v>197</v>
      </c>
      <c r="E15" s="25">
        <v>396</v>
      </c>
      <c r="F15" s="1"/>
    </row>
    <row r="16" spans="1:6" x14ac:dyDescent="0.25">
      <c r="A16" s="1"/>
      <c r="B16" s="160" t="s">
        <v>12</v>
      </c>
      <c r="C16" s="161"/>
      <c r="D16" s="21" t="s">
        <v>198</v>
      </c>
      <c r="E16" s="25">
        <v>396</v>
      </c>
      <c r="F16" s="1"/>
    </row>
    <row r="17" spans="1:6" x14ac:dyDescent="0.25">
      <c r="A17" s="1"/>
      <c r="B17" s="160" t="s">
        <v>13</v>
      </c>
      <c r="C17" s="161"/>
      <c r="D17" s="21" t="s">
        <v>199</v>
      </c>
      <c r="E17" s="25">
        <v>396</v>
      </c>
      <c r="F17" s="1"/>
    </row>
    <row r="18" spans="1:6" x14ac:dyDescent="0.25">
      <c r="A18" s="1"/>
      <c r="B18" s="160" t="s">
        <v>14</v>
      </c>
      <c r="C18" s="161"/>
      <c r="D18" s="21" t="s">
        <v>200</v>
      </c>
      <c r="E18" s="25">
        <v>396</v>
      </c>
      <c r="F18" s="1"/>
    </row>
    <row r="19" spans="1:6" x14ac:dyDescent="0.25">
      <c r="A19" s="1"/>
      <c r="B19" s="160" t="s">
        <v>15</v>
      </c>
      <c r="C19" s="161"/>
      <c r="D19" s="21" t="s">
        <v>201</v>
      </c>
      <c r="E19" s="25">
        <v>396</v>
      </c>
      <c r="F19" s="1"/>
    </row>
    <row r="20" spans="1:6" x14ac:dyDescent="0.25">
      <c r="A20" s="1"/>
      <c r="B20" s="160" t="s">
        <v>16</v>
      </c>
      <c r="C20" s="161"/>
      <c r="D20" s="21" t="s">
        <v>202</v>
      </c>
      <c r="E20" s="25">
        <v>396</v>
      </c>
      <c r="F20" s="1"/>
    </row>
    <row r="21" spans="1:6" x14ac:dyDescent="0.25">
      <c r="A21" s="1"/>
      <c r="B21" s="160" t="s">
        <v>17</v>
      </c>
      <c r="C21" s="161"/>
      <c r="D21" s="21" t="s">
        <v>203</v>
      </c>
      <c r="E21" s="25">
        <v>396</v>
      </c>
      <c r="F21" s="1"/>
    </row>
    <row r="22" spans="1:6" x14ac:dyDescent="0.25">
      <c r="A22" s="1"/>
      <c r="B22" s="160" t="s">
        <v>18</v>
      </c>
      <c r="C22" s="161"/>
      <c r="D22" s="21" t="s">
        <v>204</v>
      </c>
      <c r="E22" s="25">
        <v>396</v>
      </c>
      <c r="F22" s="1"/>
    </row>
    <row r="23" spans="1:6" x14ac:dyDescent="0.25">
      <c r="A23" s="1"/>
      <c r="B23" s="160" t="s">
        <v>19</v>
      </c>
      <c r="C23" s="161"/>
      <c r="D23" s="21" t="s">
        <v>205</v>
      </c>
      <c r="E23" s="25">
        <v>396</v>
      </c>
      <c r="F23" s="1"/>
    </row>
    <row r="24" spans="1:6" x14ac:dyDescent="0.25">
      <c r="A24" s="1"/>
      <c r="B24" s="160" t="s">
        <v>20</v>
      </c>
      <c r="C24" s="161"/>
      <c r="D24" s="21" t="s">
        <v>206</v>
      </c>
      <c r="E24" s="25">
        <v>396</v>
      </c>
      <c r="F24" s="1"/>
    </row>
    <row r="25" spans="1:6" x14ac:dyDescent="0.25">
      <c r="A25" s="1"/>
      <c r="B25" s="160" t="s">
        <v>21</v>
      </c>
      <c r="C25" s="161"/>
      <c r="D25" s="21" t="s">
        <v>207</v>
      </c>
      <c r="E25" s="25">
        <v>396</v>
      </c>
      <c r="F25" s="1"/>
    </row>
    <row r="26" spans="1:6" x14ac:dyDescent="0.25">
      <c r="A26" s="1"/>
      <c r="B26" s="160" t="s">
        <v>22</v>
      </c>
      <c r="C26" s="161"/>
      <c r="D26" s="21" t="s">
        <v>208</v>
      </c>
      <c r="E26" s="25">
        <v>396</v>
      </c>
      <c r="F26" s="1"/>
    </row>
    <row r="27" spans="1:6" x14ac:dyDescent="0.25">
      <c r="A27" s="1"/>
      <c r="B27" s="160" t="s">
        <v>23</v>
      </c>
      <c r="C27" s="161"/>
      <c r="D27" s="21" t="s">
        <v>209</v>
      </c>
      <c r="E27" s="25">
        <v>396</v>
      </c>
      <c r="F27" s="1"/>
    </row>
    <row r="28" spans="1:6" x14ac:dyDescent="0.25">
      <c r="A28" s="1"/>
      <c r="B28" s="160" t="s">
        <v>24</v>
      </c>
      <c r="C28" s="161"/>
      <c r="D28" s="21" t="s">
        <v>210</v>
      </c>
      <c r="E28" s="25">
        <v>396</v>
      </c>
      <c r="F28" s="1"/>
    </row>
    <row r="29" spans="1:6" x14ac:dyDescent="0.25">
      <c r="A29" s="1"/>
      <c r="B29" s="160" t="s">
        <v>25</v>
      </c>
      <c r="C29" s="161"/>
      <c r="D29" s="21" t="s">
        <v>211</v>
      </c>
      <c r="E29" s="25">
        <v>396</v>
      </c>
      <c r="F29" s="1"/>
    </row>
    <row r="30" spans="1:6" x14ac:dyDescent="0.25">
      <c r="A30" s="1"/>
      <c r="B30" s="160" t="s">
        <v>26</v>
      </c>
      <c r="C30" s="161"/>
      <c r="D30" s="21" t="s">
        <v>212</v>
      </c>
      <c r="E30" s="25">
        <v>396</v>
      </c>
      <c r="F30" s="1"/>
    </row>
    <row r="31" spans="1:6" x14ac:dyDescent="0.25">
      <c r="A31" s="1"/>
      <c r="B31" s="160" t="s">
        <v>27</v>
      </c>
      <c r="C31" s="161"/>
      <c r="D31" s="21" t="s">
        <v>213</v>
      </c>
      <c r="E31" s="25">
        <v>396</v>
      </c>
      <c r="F31" s="1"/>
    </row>
    <row r="32" spans="1:6" x14ac:dyDescent="0.25">
      <c r="A32" s="1"/>
      <c r="B32" s="160" t="s">
        <v>28</v>
      </c>
      <c r="C32" s="161"/>
      <c r="D32" s="21" t="s">
        <v>214</v>
      </c>
      <c r="E32" s="25">
        <v>396</v>
      </c>
      <c r="F32" s="1"/>
    </row>
    <row r="33" spans="1:6" x14ac:dyDescent="0.25">
      <c r="A33" s="1"/>
      <c r="B33" s="160" t="s">
        <v>29</v>
      </c>
      <c r="C33" s="161"/>
      <c r="D33" s="21" t="s">
        <v>215</v>
      </c>
      <c r="E33" s="25">
        <v>396</v>
      </c>
      <c r="F33" s="1"/>
    </row>
    <row r="34" spans="1:6" x14ac:dyDescent="0.25">
      <c r="A34" s="1"/>
      <c r="B34" s="160" t="s">
        <v>30</v>
      </c>
      <c r="C34" s="161"/>
      <c r="D34" s="21" t="s">
        <v>216</v>
      </c>
      <c r="E34" s="25">
        <v>396</v>
      </c>
      <c r="F34" s="1"/>
    </row>
    <row r="35" spans="1:6" x14ac:dyDescent="0.25">
      <c r="A35" s="1"/>
      <c r="B35" s="160" t="s">
        <v>31</v>
      </c>
      <c r="C35" s="161"/>
      <c r="D35" s="21" t="s">
        <v>217</v>
      </c>
      <c r="E35" s="25">
        <v>396</v>
      </c>
      <c r="F35" s="1"/>
    </row>
    <row r="36" spans="1:6" x14ac:dyDescent="0.25">
      <c r="A36" s="1"/>
      <c r="B36" s="160" t="s">
        <v>32</v>
      </c>
      <c r="C36" s="161"/>
      <c r="D36" s="21" t="s">
        <v>218</v>
      </c>
      <c r="E36" s="25">
        <v>396</v>
      </c>
      <c r="F36" s="1"/>
    </row>
    <row r="37" spans="1:6" x14ac:dyDescent="0.25">
      <c r="A37" s="1"/>
      <c r="B37" s="160" t="s">
        <v>33</v>
      </c>
      <c r="C37" s="161"/>
      <c r="D37" s="21" t="s">
        <v>219</v>
      </c>
      <c r="E37" s="25">
        <v>396</v>
      </c>
      <c r="F37" s="1"/>
    </row>
    <row r="38" spans="1:6" x14ac:dyDescent="0.25">
      <c r="A38" s="1"/>
      <c r="B38" s="160" t="s">
        <v>34</v>
      </c>
      <c r="C38" s="161"/>
      <c r="D38" s="21" t="s">
        <v>220</v>
      </c>
      <c r="E38" s="25">
        <v>396</v>
      </c>
      <c r="F38" s="1"/>
    </row>
    <row r="39" spans="1:6" x14ac:dyDescent="0.25">
      <c r="A39" s="1"/>
      <c r="B39" s="160" t="s">
        <v>35</v>
      </c>
      <c r="C39" s="161"/>
      <c r="D39" s="21" t="s">
        <v>221</v>
      </c>
      <c r="E39" s="25">
        <v>396</v>
      </c>
      <c r="F39" s="1"/>
    </row>
    <row r="40" spans="1:6" x14ac:dyDescent="0.25">
      <c r="A40" s="1"/>
      <c r="B40" s="160" t="s">
        <v>36</v>
      </c>
      <c r="C40" s="161"/>
      <c r="D40" s="21" t="s">
        <v>222</v>
      </c>
      <c r="E40" s="25">
        <v>396</v>
      </c>
      <c r="F40" s="1"/>
    </row>
    <row r="41" spans="1:6" x14ac:dyDescent="0.25">
      <c r="A41" s="1"/>
      <c r="B41" s="160" t="s">
        <v>37</v>
      </c>
      <c r="C41" s="161"/>
      <c r="D41" s="21" t="s">
        <v>223</v>
      </c>
      <c r="E41" s="25">
        <v>396</v>
      </c>
      <c r="F41" s="1"/>
    </row>
    <row r="42" spans="1:6" x14ac:dyDescent="0.25">
      <c r="A42" s="1"/>
      <c r="B42" s="160" t="s">
        <v>38</v>
      </c>
      <c r="C42" s="161"/>
      <c r="D42" s="21" t="s">
        <v>224</v>
      </c>
      <c r="E42" s="25">
        <v>396</v>
      </c>
      <c r="F42" s="1"/>
    </row>
    <row r="43" spans="1:6" x14ac:dyDescent="0.25">
      <c r="A43" s="1"/>
      <c r="B43" s="160" t="s">
        <v>39</v>
      </c>
      <c r="C43" s="161"/>
      <c r="D43" s="21" t="s">
        <v>225</v>
      </c>
      <c r="E43" s="25">
        <v>396</v>
      </c>
      <c r="F43" s="1"/>
    </row>
    <row r="44" spans="1:6" x14ac:dyDescent="0.25">
      <c r="A44" s="1"/>
      <c r="B44" s="160" t="s">
        <v>40</v>
      </c>
      <c r="C44" s="161"/>
      <c r="D44" s="21" t="s">
        <v>226</v>
      </c>
      <c r="E44" s="25">
        <v>396</v>
      </c>
      <c r="F44" s="1"/>
    </row>
    <row r="45" spans="1:6" x14ac:dyDescent="0.25">
      <c r="A45" s="87"/>
      <c r="B45" s="162" t="s">
        <v>41</v>
      </c>
      <c r="C45" s="163"/>
      <c r="D45" s="23" t="s">
        <v>227</v>
      </c>
      <c r="E45" s="26">
        <v>396</v>
      </c>
      <c r="F45" s="1"/>
    </row>
    <row r="46" spans="1:6" x14ac:dyDescent="0.25">
      <c r="A46" s="1"/>
      <c r="B46" s="160" t="s">
        <v>42</v>
      </c>
      <c r="C46" s="161"/>
      <c r="D46" s="21" t="s">
        <v>228</v>
      </c>
      <c r="E46" s="25">
        <v>396</v>
      </c>
      <c r="F46" s="1"/>
    </row>
    <row r="47" spans="1:6" x14ac:dyDescent="0.25">
      <c r="A47" s="1"/>
      <c r="B47" s="160" t="s">
        <v>43</v>
      </c>
      <c r="C47" s="161"/>
      <c r="D47" s="21" t="s">
        <v>229</v>
      </c>
      <c r="E47" s="25">
        <v>396</v>
      </c>
      <c r="F47" s="1"/>
    </row>
    <row r="48" spans="1:6" x14ac:dyDescent="0.25">
      <c r="A48" s="1"/>
      <c r="B48" s="160" t="s">
        <v>44</v>
      </c>
      <c r="C48" s="161"/>
      <c r="D48" s="21" t="s">
        <v>230</v>
      </c>
      <c r="E48" s="25">
        <v>396</v>
      </c>
      <c r="F48" s="1"/>
    </row>
    <row r="49" spans="1:6" x14ac:dyDescent="0.25">
      <c r="A49" s="1"/>
      <c r="B49" s="160" t="s">
        <v>45</v>
      </c>
      <c r="C49" s="161"/>
      <c r="D49" s="21" t="s">
        <v>231</v>
      </c>
      <c r="E49" s="25">
        <v>396</v>
      </c>
      <c r="F49" s="1"/>
    </row>
    <row r="50" spans="1:6" x14ac:dyDescent="0.25">
      <c r="A50" s="1"/>
      <c r="B50" s="160" t="s">
        <v>232</v>
      </c>
      <c r="C50" s="161"/>
      <c r="D50" s="21" t="s">
        <v>233</v>
      </c>
      <c r="E50" s="25">
        <v>396</v>
      </c>
      <c r="F50" s="1"/>
    </row>
    <row r="51" spans="1:6" x14ac:dyDescent="0.25">
      <c r="A51" s="1"/>
      <c r="B51" s="160" t="s">
        <v>234</v>
      </c>
      <c r="C51" s="161"/>
      <c r="D51" s="21" t="s">
        <v>235</v>
      </c>
      <c r="E51" s="25">
        <v>396</v>
      </c>
      <c r="F51" s="1"/>
    </row>
    <row r="52" spans="1:6" x14ac:dyDescent="0.25">
      <c r="A52" s="1"/>
      <c r="B52" s="160" t="s">
        <v>236</v>
      </c>
      <c r="C52" s="161"/>
      <c r="D52" s="21" t="s">
        <v>237</v>
      </c>
      <c r="E52" s="25">
        <v>396</v>
      </c>
      <c r="F52" s="1"/>
    </row>
    <row r="53" spans="1:6" x14ac:dyDescent="0.25">
      <c r="A53" s="1"/>
      <c r="B53" s="160" t="s">
        <v>238</v>
      </c>
      <c r="C53" s="161"/>
      <c r="D53" s="21" t="s">
        <v>239</v>
      </c>
      <c r="E53" s="25">
        <v>396</v>
      </c>
      <c r="F53" s="1"/>
    </row>
    <row r="54" spans="1:6" x14ac:dyDescent="0.25">
      <c r="A54" s="1"/>
      <c r="B54" s="160" t="s">
        <v>240</v>
      </c>
      <c r="C54" s="161"/>
      <c r="D54" s="21" t="s">
        <v>241</v>
      </c>
      <c r="E54" s="25">
        <v>396</v>
      </c>
      <c r="F54" s="1"/>
    </row>
    <row r="55" spans="1:6" x14ac:dyDescent="0.25">
      <c r="A55" s="1"/>
      <c r="B55" s="160" t="s">
        <v>242</v>
      </c>
      <c r="C55" s="161"/>
      <c r="D55" s="21" t="s">
        <v>243</v>
      </c>
      <c r="E55" s="25">
        <v>396</v>
      </c>
      <c r="F55" s="2"/>
    </row>
    <row r="56" spans="1:6" x14ac:dyDescent="0.25">
      <c r="A56" s="1"/>
      <c r="B56" s="160" t="s">
        <v>244</v>
      </c>
      <c r="C56" s="161"/>
      <c r="D56" s="21" t="s">
        <v>245</v>
      </c>
      <c r="E56" s="25">
        <v>396</v>
      </c>
      <c r="F56" s="2"/>
    </row>
    <row r="57" spans="1:6" x14ac:dyDescent="0.25">
      <c r="A57" s="1"/>
      <c r="B57" s="160" t="s">
        <v>246</v>
      </c>
      <c r="C57" s="161"/>
      <c r="D57" s="21" t="s">
        <v>247</v>
      </c>
      <c r="E57" s="25">
        <v>396</v>
      </c>
      <c r="F57" s="2"/>
    </row>
    <row r="58" spans="1:6" x14ac:dyDescent="0.25">
      <c r="A58" s="1"/>
      <c r="B58" s="160" t="s">
        <v>248</v>
      </c>
      <c r="C58" s="161"/>
      <c r="D58" s="21" t="s">
        <v>249</v>
      </c>
      <c r="E58" s="25">
        <v>396</v>
      </c>
      <c r="F58" s="1"/>
    </row>
    <row r="59" spans="1:6" x14ac:dyDescent="0.25">
      <c r="A59" s="1"/>
      <c r="B59" s="160" t="s">
        <v>250</v>
      </c>
      <c r="C59" s="161"/>
      <c r="D59" s="21" t="s">
        <v>251</v>
      </c>
      <c r="E59" s="25">
        <v>396</v>
      </c>
      <c r="F59" s="1"/>
    </row>
    <row r="60" spans="1:6" x14ac:dyDescent="0.25">
      <c r="A60" s="1"/>
      <c r="B60" s="160" t="s">
        <v>252</v>
      </c>
      <c r="C60" s="161"/>
      <c r="D60" s="21" t="s">
        <v>253</v>
      </c>
      <c r="E60" s="25">
        <v>396</v>
      </c>
      <c r="F60" s="1"/>
    </row>
    <row r="61" spans="1:6" x14ac:dyDescent="0.25">
      <c r="A61" s="1"/>
      <c r="B61" s="160" t="s">
        <v>254</v>
      </c>
      <c r="C61" s="161"/>
      <c r="D61" s="21" t="s">
        <v>255</v>
      </c>
      <c r="E61" s="25">
        <v>396</v>
      </c>
      <c r="F61" s="1"/>
    </row>
    <row r="62" spans="1:6" x14ac:dyDescent="0.25">
      <c r="A62" s="1"/>
      <c r="B62" s="160" t="s">
        <v>256</v>
      </c>
      <c r="C62" s="161"/>
      <c r="D62" s="21" t="s">
        <v>257</v>
      </c>
      <c r="E62" s="25">
        <v>396</v>
      </c>
      <c r="F62" s="1"/>
    </row>
    <row r="63" spans="1:6" x14ac:dyDescent="0.25">
      <c r="B63" s="160" t="s">
        <v>258</v>
      </c>
      <c r="C63" s="161"/>
      <c r="D63" s="21" t="s">
        <v>259</v>
      </c>
      <c r="E63" s="25">
        <v>396</v>
      </c>
    </row>
    <row r="64" spans="1:6" x14ac:dyDescent="0.25">
      <c r="B64" s="160" t="s">
        <v>260</v>
      </c>
      <c r="C64" s="161"/>
      <c r="D64" s="21" t="s">
        <v>261</v>
      </c>
      <c r="E64" s="25">
        <v>396</v>
      </c>
    </row>
    <row r="65" spans="2:5" x14ac:dyDescent="0.25">
      <c r="B65" s="160" t="s">
        <v>262</v>
      </c>
      <c r="C65" s="161"/>
      <c r="D65" s="21" t="s">
        <v>263</v>
      </c>
      <c r="E65" s="25">
        <v>396</v>
      </c>
    </row>
    <row r="66" spans="2:5" x14ac:dyDescent="0.25">
      <c r="B66" s="160" t="s">
        <v>264</v>
      </c>
      <c r="C66" s="161"/>
      <c r="D66" s="21" t="s">
        <v>265</v>
      </c>
      <c r="E66" s="25">
        <v>396</v>
      </c>
    </row>
    <row r="67" spans="2:5" x14ac:dyDescent="0.25">
      <c r="B67" s="160" t="s">
        <v>266</v>
      </c>
      <c r="C67" s="161"/>
      <c r="D67" s="21" t="s">
        <v>267</v>
      </c>
      <c r="E67" s="25">
        <v>396</v>
      </c>
    </row>
    <row r="68" spans="2:5" x14ac:dyDescent="0.25">
      <c r="B68" s="160" t="s">
        <v>268</v>
      </c>
      <c r="C68" s="161"/>
      <c r="D68" s="21" t="s">
        <v>269</v>
      </c>
      <c r="E68" s="25">
        <v>396</v>
      </c>
    </row>
    <row r="69" spans="2:5" x14ac:dyDescent="0.25">
      <c r="B69" s="160" t="s">
        <v>270</v>
      </c>
      <c r="C69" s="161"/>
      <c r="D69" s="21" t="s">
        <v>271</v>
      </c>
      <c r="E69" s="25">
        <v>396</v>
      </c>
    </row>
    <row r="70" spans="2:5" x14ac:dyDescent="0.25">
      <c r="B70" s="160" t="s">
        <v>272</v>
      </c>
      <c r="C70" s="161"/>
      <c r="D70" s="21" t="s">
        <v>273</v>
      </c>
      <c r="E70" s="25">
        <v>396</v>
      </c>
    </row>
    <row r="71" spans="2:5" x14ac:dyDescent="0.25">
      <c r="B71" s="160" t="s">
        <v>274</v>
      </c>
      <c r="C71" s="161"/>
      <c r="D71" s="21" t="s">
        <v>275</v>
      </c>
      <c r="E71" s="25">
        <v>396</v>
      </c>
    </row>
    <row r="72" spans="2:5" x14ac:dyDescent="0.25">
      <c r="B72" s="160" t="s">
        <v>276</v>
      </c>
      <c r="C72" s="161"/>
      <c r="D72" s="21" t="s">
        <v>277</v>
      </c>
      <c r="E72" s="25">
        <v>396</v>
      </c>
    </row>
    <row r="73" spans="2:5" x14ac:dyDescent="0.25">
      <c r="B73" s="160" t="s">
        <v>278</v>
      </c>
      <c r="C73" s="161"/>
      <c r="D73" s="21" t="s">
        <v>279</v>
      </c>
      <c r="E73" s="25">
        <v>396</v>
      </c>
    </row>
    <row r="74" spans="2:5" x14ac:dyDescent="0.25">
      <c r="B74" s="160" t="s">
        <v>280</v>
      </c>
      <c r="C74" s="161"/>
      <c r="D74" s="21" t="s">
        <v>281</v>
      </c>
      <c r="E74" s="25">
        <v>396</v>
      </c>
    </row>
    <row r="75" spans="2:5" x14ac:dyDescent="0.25">
      <c r="B75" s="160" t="s">
        <v>282</v>
      </c>
      <c r="C75" s="161"/>
      <c r="D75" s="21" t="s">
        <v>283</v>
      </c>
      <c r="E75" s="25">
        <v>396</v>
      </c>
    </row>
    <row r="76" spans="2:5" x14ac:dyDescent="0.25">
      <c r="B76" s="160" t="s">
        <v>284</v>
      </c>
      <c r="C76" s="161"/>
      <c r="D76" s="21" t="s">
        <v>285</v>
      </c>
      <c r="E76" s="25">
        <v>396</v>
      </c>
    </row>
    <row r="77" spans="2:5" x14ac:dyDescent="0.25">
      <c r="B77" s="162" t="s">
        <v>286</v>
      </c>
      <c r="C77" s="163"/>
      <c r="D77" s="23" t="s">
        <v>287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E79" s="72"/>
    </row>
    <row r="80" spans="2:5" x14ac:dyDescent="0.25">
      <c r="B80" s="71"/>
      <c r="E80" s="72"/>
    </row>
    <row r="81" spans="2:5" x14ac:dyDescent="0.25">
      <c r="B81" s="71"/>
      <c r="E81" s="72"/>
    </row>
    <row r="82" spans="2:5" x14ac:dyDescent="0.25">
      <c r="B82" s="71"/>
      <c r="E82" s="72"/>
    </row>
    <row r="83" spans="2:5" x14ac:dyDescent="0.25">
      <c r="B83" s="71"/>
      <c r="E83" s="72"/>
    </row>
    <row r="84" spans="2:5" x14ac:dyDescent="0.25">
      <c r="B84" s="71"/>
      <c r="E84" s="72"/>
    </row>
    <row r="85" spans="2:5" x14ac:dyDescent="0.25">
      <c r="B85" s="71"/>
      <c r="E85" s="72"/>
    </row>
    <row r="86" spans="2:5" x14ac:dyDescent="0.25">
      <c r="B86" s="71"/>
      <c r="E86" s="72"/>
    </row>
    <row r="87" spans="2:5" x14ac:dyDescent="0.25">
      <c r="B87" s="71"/>
      <c r="E87" s="72"/>
    </row>
    <row r="88" spans="2:5" x14ac:dyDescent="0.25">
      <c r="B88" s="71"/>
      <c r="E88" s="72"/>
    </row>
    <row r="89" spans="2:5" x14ac:dyDescent="0.25">
      <c r="B89" s="71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4" zoomScale="85" zoomScaleNormal="85" zoomScaleSheetLayoutView="86" workbookViewId="0">
      <selection activeCell="D82" sqref="D8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4089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3949</v>
      </c>
      <c r="C8" s="169"/>
      <c r="D8" s="41" t="s">
        <v>3950</v>
      </c>
      <c r="E8" s="47">
        <v>396</v>
      </c>
      <c r="F8" s="1"/>
    </row>
    <row r="9" spans="1:6" x14ac:dyDescent="0.25">
      <c r="A9" s="1"/>
      <c r="B9" s="166" t="s">
        <v>3951</v>
      </c>
      <c r="C9" s="161"/>
      <c r="D9" s="42" t="s">
        <v>3952</v>
      </c>
      <c r="E9" s="44">
        <v>396</v>
      </c>
      <c r="F9" s="1"/>
    </row>
    <row r="10" spans="1:6" ht="15.75" customHeight="1" x14ac:dyDescent="0.25">
      <c r="A10" s="1"/>
      <c r="B10" s="166" t="s">
        <v>3953</v>
      </c>
      <c r="C10" s="161"/>
      <c r="D10" s="42" t="s">
        <v>3954</v>
      </c>
      <c r="E10" s="44">
        <v>396</v>
      </c>
      <c r="F10" s="1"/>
    </row>
    <row r="11" spans="1:6" x14ac:dyDescent="0.25">
      <c r="A11" s="1"/>
      <c r="B11" s="166" t="s">
        <v>3955</v>
      </c>
      <c r="C11" s="161"/>
      <c r="D11" s="42" t="s">
        <v>3956</v>
      </c>
      <c r="E11" s="44">
        <v>396</v>
      </c>
      <c r="F11" s="1"/>
    </row>
    <row r="12" spans="1:6" x14ac:dyDescent="0.25">
      <c r="A12" s="1"/>
      <c r="B12" s="166" t="s">
        <v>3957</v>
      </c>
      <c r="C12" s="161"/>
      <c r="D12" s="42" t="s">
        <v>3958</v>
      </c>
      <c r="E12" s="44">
        <v>396</v>
      </c>
      <c r="F12" s="1"/>
    </row>
    <row r="13" spans="1:6" x14ac:dyDescent="0.25">
      <c r="A13" s="1"/>
      <c r="B13" s="166" t="s">
        <v>3959</v>
      </c>
      <c r="C13" s="161"/>
      <c r="D13" s="42" t="s">
        <v>3960</v>
      </c>
      <c r="E13" s="44">
        <v>396</v>
      </c>
      <c r="F13" s="1"/>
    </row>
    <row r="14" spans="1:6" x14ac:dyDescent="0.25">
      <c r="A14" s="1"/>
      <c r="B14" s="166" t="s">
        <v>3961</v>
      </c>
      <c r="C14" s="161"/>
      <c r="D14" s="42" t="s">
        <v>3962</v>
      </c>
      <c r="E14" s="44">
        <v>396</v>
      </c>
      <c r="F14" s="1"/>
    </row>
    <row r="15" spans="1:6" x14ac:dyDescent="0.25">
      <c r="A15" s="1"/>
      <c r="B15" s="166" t="s">
        <v>3963</v>
      </c>
      <c r="C15" s="161"/>
      <c r="D15" s="42" t="s">
        <v>3964</v>
      </c>
      <c r="E15" s="44">
        <v>396</v>
      </c>
      <c r="F15" s="1"/>
    </row>
    <row r="16" spans="1:6" x14ac:dyDescent="0.25">
      <c r="A16" s="1"/>
      <c r="B16" s="166" t="s">
        <v>3965</v>
      </c>
      <c r="C16" s="161"/>
      <c r="D16" s="42" t="s">
        <v>3966</v>
      </c>
      <c r="E16" s="44">
        <v>396</v>
      </c>
      <c r="F16" s="1"/>
    </row>
    <row r="17" spans="1:6" x14ac:dyDescent="0.25">
      <c r="A17" s="1"/>
      <c r="B17" s="166" t="s">
        <v>3967</v>
      </c>
      <c r="C17" s="161"/>
      <c r="D17" s="42" t="s">
        <v>3968</v>
      </c>
      <c r="E17" s="44">
        <v>396</v>
      </c>
      <c r="F17" s="1"/>
    </row>
    <row r="18" spans="1:6" x14ac:dyDescent="0.25">
      <c r="A18" s="1"/>
      <c r="B18" s="166" t="s">
        <v>3969</v>
      </c>
      <c r="C18" s="161"/>
      <c r="D18" s="42" t="s">
        <v>3970</v>
      </c>
      <c r="E18" s="44">
        <v>396</v>
      </c>
      <c r="F18" s="1"/>
    </row>
    <row r="19" spans="1:6" x14ac:dyDescent="0.25">
      <c r="A19" s="1"/>
      <c r="B19" s="166" t="s">
        <v>3971</v>
      </c>
      <c r="C19" s="161"/>
      <c r="D19" s="42" t="s">
        <v>3972</v>
      </c>
      <c r="E19" s="44">
        <v>396</v>
      </c>
      <c r="F19" s="1"/>
    </row>
    <row r="20" spans="1:6" x14ac:dyDescent="0.25">
      <c r="A20" s="1"/>
      <c r="B20" s="166" t="s">
        <v>3973</v>
      </c>
      <c r="C20" s="161"/>
      <c r="D20" s="42" t="s">
        <v>3974</v>
      </c>
      <c r="E20" s="44">
        <v>396</v>
      </c>
      <c r="F20" s="1"/>
    </row>
    <row r="21" spans="1:6" x14ac:dyDescent="0.25">
      <c r="A21" s="1"/>
      <c r="B21" s="166" t="s">
        <v>3975</v>
      </c>
      <c r="C21" s="161"/>
      <c r="D21" s="42" t="s">
        <v>3976</v>
      </c>
      <c r="E21" s="44">
        <v>396</v>
      </c>
      <c r="F21" s="1"/>
    </row>
    <row r="22" spans="1:6" x14ac:dyDescent="0.25">
      <c r="A22" s="1"/>
      <c r="B22" s="166" t="s">
        <v>3977</v>
      </c>
      <c r="C22" s="161"/>
      <c r="D22" s="42" t="s">
        <v>3978</v>
      </c>
      <c r="E22" s="44">
        <v>396</v>
      </c>
      <c r="F22" s="1"/>
    </row>
    <row r="23" spans="1:6" x14ac:dyDescent="0.25">
      <c r="A23" s="1"/>
      <c r="B23" s="166" t="s">
        <v>3979</v>
      </c>
      <c r="C23" s="161"/>
      <c r="D23" s="42" t="s">
        <v>3980</v>
      </c>
      <c r="E23" s="44">
        <v>396</v>
      </c>
      <c r="F23" s="1"/>
    </row>
    <row r="24" spans="1:6" x14ac:dyDescent="0.25">
      <c r="A24" s="1"/>
      <c r="B24" s="166" t="s">
        <v>3981</v>
      </c>
      <c r="C24" s="161"/>
      <c r="D24" s="42" t="s">
        <v>3982</v>
      </c>
      <c r="E24" s="44">
        <v>396</v>
      </c>
      <c r="F24" s="1"/>
    </row>
    <row r="25" spans="1:6" x14ac:dyDescent="0.25">
      <c r="A25" s="1"/>
      <c r="B25" s="166" t="s">
        <v>3983</v>
      </c>
      <c r="C25" s="161"/>
      <c r="D25" s="42" t="s">
        <v>3984</v>
      </c>
      <c r="E25" s="44">
        <v>396</v>
      </c>
      <c r="F25" s="1"/>
    </row>
    <row r="26" spans="1:6" x14ac:dyDescent="0.25">
      <c r="A26" s="1"/>
      <c r="B26" s="166" t="s">
        <v>3985</v>
      </c>
      <c r="C26" s="161"/>
      <c r="D26" s="42" t="s">
        <v>3986</v>
      </c>
      <c r="E26" s="44">
        <v>396</v>
      </c>
      <c r="F26" s="1"/>
    </row>
    <row r="27" spans="1:6" x14ac:dyDescent="0.25">
      <c r="A27" s="1"/>
      <c r="B27" s="166" t="s">
        <v>3987</v>
      </c>
      <c r="C27" s="161"/>
      <c r="D27" s="42" t="s">
        <v>3988</v>
      </c>
      <c r="E27" s="44">
        <v>396</v>
      </c>
      <c r="F27" s="1"/>
    </row>
    <row r="28" spans="1:6" x14ac:dyDescent="0.25">
      <c r="A28" s="1"/>
      <c r="B28" s="166" t="s">
        <v>3989</v>
      </c>
      <c r="C28" s="161"/>
      <c r="D28" s="42" t="s">
        <v>3990</v>
      </c>
      <c r="E28" s="44">
        <v>396</v>
      </c>
      <c r="F28" s="1"/>
    </row>
    <row r="29" spans="1:6" x14ac:dyDescent="0.25">
      <c r="A29" s="1"/>
      <c r="B29" s="166" t="s">
        <v>3991</v>
      </c>
      <c r="C29" s="161"/>
      <c r="D29" s="42" t="s">
        <v>3992</v>
      </c>
      <c r="E29" s="44">
        <v>396</v>
      </c>
      <c r="F29" s="1"/>
    </row>
    <row r="30" spans="1:6" x14ac:dyDescent="0.25">
      <c r="A30" s="1"/>
      <c r="B30" s="166" t="s">
        <v>3993</v>
      </c>
      <c r="C30" s="161"/>
      <c r="D30" s="42" t="s">
        <v>3994</v>
      </c>
      <c r="E30" s="44">
        <v>396</v>
      </c>
      <c r="F30" s="1"/>
    </row>
    <row r="31" spans="1:6" x14ac:dyDescent="0.25">
      <c r="A31" s="1"/>
      <c r="B31" s="166" t="s">
        <v>3995</v>
      </c>
      <c r="C31" s="161"/>
      <c r="D31" s="42" t="s">
        <v>3996</v>
      </c>
      <c r="E31" s="44">
        <v>396</v>
      </c>
      <c r="F31" s="1"/>
    </row>
    <row r="32" spans="1:6" x14ac:dyDescent="0.25">
      <c r="A32" s="1"/>
      <c r="B32" s="166" t="s">
        <v>3997</v>
      </c>
      <c r="C32" s="161"/>
      <c r="D32" s="42" t="s">
        <v>3998</v>
      </c>
      <c r="E32" s="44">
        <v>396</v>
      </c>
      <c r="F32" s="1"/>
    </row>
    <row r="33" spans="1:6" x14ac:dyDescent="0.25">
      <c r="A33" s="1"/>
      <c r="B33" s="166" t="s">
        <v>3999</v>
      </c>
      <c r="C33" s="161"/>
      <c r="D33" s="42" t="s">
        <v>4000</v>
      </c>
      <c r="E33" s="44">
        <v>396</v>
      </c>
      <c r="F33" s="1"/>
    </row>
    <row r="34" spans="1:6" x14ac:dyDescent="0.25">
      <c r="A34" s="1"/>
      <c r="B34" s="166" t="s">
        <v>4001</v>
      </c>
      <c r="C34" s="161"/>
      <c r="D34" s="42" t="s">
        <v>4002</v>
      </c>
      <c r="E34" s="44">
        <v>396</v>
      </c>
      <c r="F34" s="1"/>
    </row>
    <row r="35" spans="1:6" x14ac:dyDescent="0.25">
      <c r="A35" s="1"/>
      <c r="B35" s="166" t="s">
        <v>4003</v>
      </c>
      <c r="C35" s="161"/>
      <c r="D35" s="42" t="s">
        <v>4004</v>
      </c>
      <c r="E35" s="44">
        <v>396</v>
      </c>
      <c r="F35" s="1"/>
    </row>
    <row r="36" spans="1:6" x14ac:dyDescent="0.25">
      <c r="A36" s="1"/>
      <c r="B36" s="166" t="s">
        <v>4005</v>
      </c>
      <c r="C36" s="161"/>
      <c r="D36" s="42" t="s">
        <v>4006</v>
      </c>
      <c r="E36" s="44">
        <v>396</v>
      </c>
      <c r="F36" s="1"/>
    </row>
    <row r="37" spans="1:6" x14ac:dyDescent="0.25">
      <c r="A37" s="1"/>
      <c r="B37" s="166" t="s">
        <v>4007</v>
      </c>
      <c r="C37" s="161"/>
      <c r="D37" s="42" t="s">
        <v>4008</v>
      </c>
      <c r="E37" s="44">
        <v>396</v>
      </c>
      <c r="F37" s="1"/>
    </row>
    <row r="38" spans="1:6" x14ac:dyDescent="0.25">
      <c r="A38" s="1"/>
      <c r="B38" s="166" t="s">
        <v>4009</v>
      </c>
      <c r="C38" s="161"/>
      <c r="D38" s="42" t="s">
        <v>4010</v>
      </c>
      <c r="E38" s="44">
        <v>396</v>
      </c>
      <c r="F38" s="1"/>
    </row>
    <row r="39" spans="1:6" x14ac:dyDescent="0.25">
      <c r="A39" s="1"/>
      <c r="B39" s="166" t="s">
        <v>4011</v>
      </c>
      <c r="C39" s="161"/>
      <c r="D39" s="42" t="s">
        <v>4012</v>
      </c>
      <c r="E39" s="44">
        <v>396</v>
      </c>
      <c r="F39" s="1"/>
    </row>
    <row r="40" spans="1:6" x14ac:dyDescent="0.25">
      <c r="A40" s="1"/>
      <c r="B40" s="166" t="s">
        <v>4013</v>
      </c>
      <c r="C40" s="161"/>
      <c r="D40" s="42" t="s">
        <v>4014</v>
      </c>
      <c r="E40" s="44">
        <v>396</v>
      </c>
      <c r="F40" s="1"/>
    </row>
    <row r="41" spans="1:6" x14ac:dyDescent="0.25">
      <c r="A41" s="1"/>
      <c r="B41" s="166" t="s">
        <v>4015</v>
      </c>
      <c r="C41" s="161"/>
      <c r="D41" s="42" t="s">
        <v>4016</v>
      </c>
      <c r="E41" s="44">
        <v>396</v>
      </c>
      <c r="F41" s="1"/>
    </row>
    <row r="42" spans="1:6" x14ac:dyDescent="0.25">
      <c r="A42" s="1"/>
      <c r="B42" s="166" t="s">
        <v>4017</v>
      </c>
      <c r="C42" s="161"/>
      <c r="D42" s="42" t="s">
        <v>4018</v>
      </c>
      <c r="E42" s="44">
        <v>396</v>
      </c>
      <c r="F42" s="1"/>
    </row>
    <row r="43" spans="1:6" x14ac:dyDescent="0.25">
      <c r="A43" s="1"/>
      <c r="B43" s="166" t="s">
        <v>4019</v>
      </c>
      <c r="C43" s="161"/>
      <c r="D43" s="42" t="s">
        <v>4020</v>
      </c>
      <c r="E43" s="44">
        <v>396</v>
      </c>
      <c r="F43" s="1"/>
    </row>
    <row r="44" spans="1:6" x14ac:dyDescent="0.25">
      <c r="A44" s="1"/>
      <c r="B44" s="166" t="s">
        <v>4021</v>
      </c>
      <c r="C44" s="161"/>
      <c r="D44" s="96" t="s">
        <v>4022</v>
      </c>
      <c r="E44" s="97">
        <v>396</v>
      </c>
      <c r="F44" s="1"/>
    </row>
    <row r="45" spans="1:6" x14ac:dyDescent="0.25">
      <c r="A45" s="98"/>
      <c r="B45" s="167" t="s">
        <v>4023</v>
      </c>
      <c r="C45" s="163"/>
      <c r="D45" s="88" t="s">
        <v>4024</v>
      </c>
      <c r="E45" s="26">
        <v>396</v>
      </c>
      <c r="F45" s="1"/>
    </row>
    <row r="46" spans="1:6" x14ac:dyDescent="0.25">
      <c r="A46" s="1"/>
      <c r="B46" s="166" t="s">
        <v>4025</v>
      </c>
      <c r="C46" s="161"/>
      <c r="D46" s="92" t="s">
        <v>4026</v>
      </c>
      <c r="E46" s="93">
        <v>396</v>
      </c>
      <c r="F46" s="1"/>
    </row>
    <row r="47" spans="1:6" x14ac:dyDescent="0.25">
      <c r="A47" s="1"/>
      <c r="B47" s="166" t="s">
        <v>4027</v>
      </c>
      <c r="C47" s="161"/>
      <c r="D47" s="42" t="s">
        <v>4028</v>
      </c>
      <c r="E47" s="44">
        <v>396</v>
      </c>
      <c r="F47" s="1"/>
    </row>
    <row r="48" spans="1:6" x14ac:dyDescent="0.25">
      <c r="A48" s="1"/>
      <c r="B48" s="166" t="s">
        <v>4029</v>
      </c>
      <c r="C48" s="161"/>
      <c r="D48" s="42" t="s">
        <v>4030</v>
      </c>
      <c r="E48" s="44">
        <v>396</v>
      </c>
      <c r="F48" s="1"/>
    </row>
    <row r="49" spans="1:6" x14ac:dyDescent="0.25">
      <c r="A49" s="1"/>
      <c r="B49" s="166" t="s">
        <v>4031</v>
      </c>
      <c r="C49" s="161"/>
      <c r="D49" s="42" t="s">
        <v>4032</v>
      </c>
      <c r="E49" s="44">
        <v>396</v>
      </c>
      <c r="F49" s="1"/>
    </row>
    <row r="50" spans="1:6" x14ac:dyDescent="0.25">
      <c r="A50" s="1"/>
      <c r="B50" s="166" t="s">
        <v>4033</v>
      </c>
      <c r="C50" s="161"/>
      <c r="D50" s="42" t="s">
        <v>4034</v>
      </c>
      <c r="E50" s="44">
        <v>396</v>
      </c>
      <c r="F50" s="1"/>
    </row>
    <row r="51" spans="1:6" x14ac:dyDescent="0.25">
      <c r="A51" s="1"/>
      <c r="B51" s="166" t="s">
        <v>4035</v>
      </c>
      <c r="C51" s="161"/>
      <c r="D51" s="42" t="s">
        <v>4036</v>
      </c>
      <c r="E51" s="44">
        <v>396</v>
      </c>
      <c r="F51" s="1"/>
    </row>
    <row r="52" spans="1:6" x14ac:dyDescent="0.25">
      <c r="A52" s="1"/>
      <c r="B52" s="166" t="s">
        <v>4037</v>
      </c>
      <c r="C52" s="161"/>
      <c r="D52" s="42" t="s">
        <v>4038</v>
      </c>
      <c r="E52" s="44">
        <v>396</v>
      </c>
      <c r="F52" s="1"/>
    </row>
    <row r="53" spans="1:6" x14ac:dyDescent="0.25">
      <c r="A53" s="1"/>
      <c r="B53" s="166" t="s">
        <v>4039</v>
      </c>
      <c r="C53" s="161"/>
      <c r="D53" s="42" t="s">
        <v>4040</v>
      </c>
      <c r="E53" s="44">
        <v>396</v>
      </c>
      <c r="F53" s="1"/>
    </row>
    <row r="54" spans="1:6" x14ac:dyDescent="0.25">
      <c r="A54" s="1"/>
      <c r="B54" s="166" t="s">
        <v>4041</v>
      </c>
      <c r="C54" s="161"/>
      <c r="D54" s="42" t="s">
        <v>4042</v>
      </c>
      <c r="E54" s="44">
        <v>396</v>
      </c>
      <c r="F54" s="1"/>
    </row>
    <row r="55" spans="1:6" x14ac:dyDescent="0.25">
      <c r="A55" s="1"/>
      <c r="B55" s="166" t="s">
        <v>4043</v>
      </c>
      <c r="C55" s="161"/>
      <c r="D55" s="42" t="s">
        <v>4044</v>
      </c>
      <c r="E55" s="44">
        <v>396</v>
      </c>
      <c r="F55" s="2"/>
    </row>
    <row r="56" spans="1:6" x14ac:dyDescent="0.25">
      <c r="A56" s="1"/>
      <c r="B56" s="166" t="s">
        <v>4045</v>
      </c>
      <c r="C56" s="161"/>
      <c r="D56" s="42" t="s">
        <v>4046</v>
      </c>
      <c r="E56" s="44">
        <v>396</v>
      </c>
      <c r="F56" s="2"/>
    </row>
    <row r="57" spans="1:6" x14ac:dyDescent="0.25">
      <c r="A57" s="1"/>
      <c r="B57" s="166" t="s">
        <v>4047</v>
      </c>
      <c r="C57" s="161"/>
      <c r="D57" s="42" t="s">
        <v>4048</v>
      </c>
      <c r="E57" s="44">
        <v>396</v>
      </c>
      <c r="F57" s="2"/>
    </row>
    <row r="58" spans="1:6" x14ac:dyDescent="0.25">
      <c r="A58" s="1"/>
      <c r="B58" s="166" t="s">
        <v>4049</v>
      </c>
      <c r="C58" s="161"/>
      <c r="D58" s="42" t="s">
        <v>4050</v>
      </c>
      <c r="E58" s="44">
        <v>396</v>
      </c>
      <c r="F58" s="1"/>
    </row>
    <row r="59" spans="1:6" x14ac:dyDescent="0.25">
      <c r="A59" s="1"/>
      <c r="B59" s="166" t="s">
        <v>4051</v>
      </c>
      <c r="C59" s="161"/>
      <c r="D59" s="42" t="s">
        <v>4052</v>
      </c>
      <c r="E59" s="44">
        <v>396</v>
      </c>
      <c r="F59" s="1"/>
    </row>
    <row r="60" spans="1:6" x14ac:dyDescent="0.25">
      <c r="A60" s="1"/>
      <c r="B60" s="166" t="s">
        <v>4053</v>
      </c>
      <c r="C60" s="161"/>
      <c r="D60" s="42" t="s">
        <v>4054</v>
      </c>
      <c r="E60" s="44">
        <v>396</v>
      </c>
      <c r="F60" s="1"/>
    </row>
    <row r="61" spans="1:6" x14ac:dyDescent="0.25">
      <c r="A61" s="1"/>
      <c r="B61" s="166" t="s">
        <v>4055</v>
      </c>
      <c r="C61" s="161"/>
      <c r="D61" s="42" t="s">
        <v>4056</v>
      </c>
      <c r="E61" s="44">
        <v>396</v>
      </c>
      <c r="F61" s="1"/>
    </row>
    <row r="62" spans="1:6" x14ac:dyDescent="0.25">
      <c r="A62" s="1"/>
      <c r="B62" s="166" t="s">
        <v>4057</v>
      </c>
      <c r="C62" s="161"/>
      <c r="D62" s="42" t="s">
        <v>4058</v>
      </c>
      <c r="E62" s="44">
        <v>396</v>
      </c>
      <c r="F62" s="1"/>
    </row>
    <row r="63" spans="1:6" x14ac:dyDescent="0.25">
      <c r="B63" s="166" t="s">
        <v>4059</v>
      </c>
      <c r="C63" s="161"/>
      <c r="D63" s="42" t="s">
        <v>4060</v>
      </c>
      <c r="E63" s="44">
        <v>396</v>
      </c>
    </row>
    <row r="64" spans="1:6" x14ac:dyDescent="0.25">
      <c r="B64" s="166" t="s">
        <v>4061</v>
      </c>
      <c r="C64" s="161"/>
      <c r="D64" s="42" t="s">
        <v>4062</v>
      </c>
      <c r="E64" s="44">
        <v>396</v>
      </c>
    </row>
    <row r="65" spans="2:5" x14ac:dyDescent="0.25">
      <c r="B65" s="166" t="s">
        <v>4063</v>
      </c>
      <c r="C65" s="161"/>
      <c r="D65" s="42" t="s">
        <v>4064</v>
      </c>
      <c r="E65" s="44">
        <v>396</v>
      </c>
    </row>
    <row r="66" spans="2:5" x14ac:dyDescent="0.25">
      <c r="B66" s="166" t="s">
        <v>4065</v>
      </c>
      <c r="C66" s="161"/>
      <c r="D66" s="42" t="s">
        <v>4066</v>
      </c>
      <c r="E66" s="44">
        <v>396</v>
      </c>
    </row>
    <row r="67" spans="2:5" x14ac:dyDescent="0.25">
      <c r="B67" s="166" t="s">
        <v>4067</v>
      </c>
      <c r="C67" s="161"/>
      <c r="D67" s="42" t="s">
        <v>4068</v>
      </c>
      <c r="E67" s="44">
        <v>396</v>
      </c>
    </row>
    <row r="68" spans="2:5" x14ac:dyDescent="0.25">
      <c r="B68" s="166" t="s">
        <v>4069</v>
      </c>
      <c r="C68" s="161"/>
      <c r="D68" s="42" t="s">
        <v>4070</v>
      </c>
      <c r="E68" s="44">
        <v>396</v>
      </c>
    </row>
    <row r="69" spans="2:5" x14ac:dyDescent="0.25">
      <c r="B69" s="166" t="s">
        <v>4071</v>
      </c>
      <c r="C69" s="161"/>
      <c r="D69" s="42" t="s">
        <v>4072</v>
      </c>
      <c r="E69" s="44">
        <v>396</v>
      </c>
    </row>
    <row r="70" spans="2:5" x14ac:dyDescent="0.25">
      <c r="B70" s="166" t="s">
        <v>4073</v>
      </c>
      <c r="C70" s="161"/>
      <c r="D70" s="42" t="s">
        <v>4074</v>
      </c>
      <c r="E70" s="44">
        <v>396</v>
      </c>
    </row>
    <row r="71" spans="2:5" x14ac:dyDescent="0.25">
      <c r="B71" s="166" t="s">
        <v>4075</v>
      </c>
      <c r="C71" s="161"/>
      <c r="D71" s="42" t="s">
        <v>4076</v>
      </c>
      <c r="E71" s="44">
        <v>396</v>
      </c>
    </row>
    <row r="72" spans="2:5" x14ac:dyDescent="0.25">
      <c r="B72" s="166" t="s">
        <v>4077</v>
      </c>
      <c r="C72" s="161"/>
      <c r="D72" s="42" t="s">
        <v>4078</v>
      </c>
      <c r="E72" s="44">
        <v>396</v>
      </c>
    </row>
    <row r="73" spans="2:5" x14ac:dyDescent="0.25">
      <c r="B73" s="166" t="s">
        <v>4079</v>
      </c>
      <c r="C73" s="161"/>
      <c r="D73" s="42" t="s">
        <v>4080</v>
      </c>
      <c r="E73" s="44">
        <v>396</v>
      </c>
    </row>
    <row r="74" spans="2:5" x14ac:dyDescent="0.25">
      <c r="B74" s="166" t="s">
        <v>4081</v>
      </c>
      <c r="C74" s="161"/>
      <c r="D74" s="42" t="s">
        <v>4082</v>
      </c>
      <c r="E74" s="44">
        <v>396</v>
      </c>
    </row>
    <row r="75" spans="2:5" x14ac:dyDescent="0.25">
      <c r="B75" s="166" t="s">
        <v>4083</v>
      </c>
      <c r="C75" s="161"/>
      <c r="D75" s="42" t="s">
        <v>4084</v>
      </c>
      <c r="E75" s="44">
        <v>396</v>
      </c>
    </row>
    <row r="76" spans="2:5" x14ac:dyDescent="0.25">
      <c r="B76" s="166" t="s">
        <v>4085</v>
      </c>
      <c r="C76" s="161"/>
      <c r="D76" s="42" t="s">
        <v>4086</v>
      </c>
      <c r="E76" s="44">
        <v>396</v>
      </c>
    </row>
    <row r="77" spans="2:5" x14ac:dyDescent="0.25">
      <c r="B77" s="167" t="s">
        <v>4087</v>
      </c>
      <c r="C77" s="163"/>
      <c r="D77" s="43" t="s">
        <v>4088</v>
      </c>
      <c r="E77" s="45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3" zoomScale="85" zoomScaleNormal="85" zoomScaleSheetLayoutView="91" workbookViewId="0">
      <selection activeCell="G13" sqref="G1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4231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4091</v>
      </c>
      <c r="C8" s="169"/>
      <c r="D8" s="19" t="s">
        <v>4092</v>
      </c>
      <c r="E8" s="27">
        <v>396</v>
      </c>
      <c r="F8" s="1"/>
    </row>
    <row r="9" spans="1:6" x14ac:dyDescent="0.25">
      <c r="A9" s="1"/>
      <c r="B9" s="166" t="s">
        <v>4093</v>
      </c>
      <c r="C9" s="161"/>
      <c r="D9" s="21" t="s">
        <v>4094</v>
      </c>
      <c r="E9" s="25">
        <v>396</v>
      </c>
      <c r="F9" s="1"/>
    </row>
    <row r="10" spans="1:6" ht="15.75" customHeight="1" x14ac:dyDescent="0.25">
      <c r="A10" s="1"/>
      <c r="B10" s="166" t="s">
        <v>4095</v>
      </c>
      <c r="C10" s="161"/>
      <c r="D10" s="21" t="s">
        <v>4096</v>
      </c>
      <c r="E10" s="25">
        <v>396</v>
      </c>
      <c r="F10" s="1"/>
    </row>
    <row r="11" spans="1:6" x14ac:dyDescent="0.25">
      <c r="A11" s="1"/>
      <c r="B11" s="166" t="s">
        <v>4097</v>
      </c>
      <c r="C11" s="161"/>
      <c r="D11" s="21" t="s">
        <v>4098</v>
      </c>
      <c r="E11" s="25">
        <v>396</v>
      </c>
      <c r="F11" s="1"/>
    </row>
    <row r="12" spans="1:6" x14ac:dyDescent="0.25">
      <c r="A12" s="1"/>
      <c r="B12" s="166" t="s">
        <v>4099</v>
      </c>
      <c r="C12" s="161"/>
      <c r="D12" s="21" t="s">
        <v>4100</v>
      </c>
      <c r="E12" s="25">
        <v>396</v>
      </c>
      <c r="F12" s="1"/>
    </row>
    <row r="13" spans="1:6" x14ac:dyDescent="0.25">
      <c r="A13" s="1"/>
      <c r="B13" s="166" t="s">
        <v>4101</v>
      </c>
      <c r="C13" s="161"/>
      <c r="D13" s="21" t="s">
        <v>4102</v>
      </c>
      <c r="E13" s="25">
        <v>396</v>
      </c>
      <c r="F13" s="1"/>
    </row>
    <row r="14" spans="1:6" x14ac:dyDescent="0.25">
      <c r="A14" s="1"/>
      <c r="B14" s="166" t="s">
        <v>4103</v>
      </c>
      <c r="C14" s="161"/>
      <c r="D14" s="21" t="s">
        <v>4104</v>
      </c>
      <c r="E14" s="25">
        <v>396</v>
      </c>
      <c r="F14" s="1"/>
    </row>
    <row r="15" spans="1:6" x14ac:dyDescent="0.25">
      <c r="A15" s="1"/>
      <c r="B15" s="166" t="s">
        <v>4105</v>
      </c>
      <c r="C15" s="161"/>
      <c r="D15" s="21" t="s">
        <v>4106</v>
      </c>
      <c r="E15" s="25">
        <v>396</v>
      </c>
      <c r="F15" s="1"/>
    </row>
    <row r="16" spans="1:6" x14ac:dyDescent="0.25">
      <c r="A16" s="1"/>
      <c r="B16" s="166" t="s">
        <v>4107</v>
      </c>
      <c r="C16" s="161"/>
      <c r="D16" s="21" t="s">
        <v>4108</v>
      </c>
      <c r="E16" s="25">
        <v>396</v>
      </c>
      <c r="F16" s="1"/>
    </row>
    <row r="17" spans="1:6" x14ac:dyDescent="0.25">
      <c r="A17" s="1"/>
      <c r="B17" s="166" t="s">
        <v>4109</v>
      </c>
      <c r="C17" s="161"/>
      <c r="D17" s="21" t="s">
        <v>4110</v>
      </c>
      <c r="E17" s="25">
        <v>396</v>
      </c>
      <c r="F17" s="1"/>
    </row>
    <row r="18" spans="1:6" x14ac:dyDescent="0.25">
      <c r="A18" s="1"/>
      <c r="B18" s="166" t="s">
        <v>4111</v>
      </c>
      <c r="C18" s="161"/>
      <c r="D18" s="21" t="s">
        <v>4112</v>
      </c>
      <c r="E18" s="25">
        <v>396</v>
      </c>
      <c r="F18" s="1"/>
    </row>
    <row r="19" spans="1:6" x14ac:dyDescent="0.25">
      <c r="A19" s="1"/>
      <c r="B19" s="166" t="s">
        <v>4113</v>
      </c>
      <c r="C19" s="161"/>
      <c r="D19" s="21" t="s">
        <v>4114</v>
      </c>
      <c r="E19" s="25">
        <v>396</v>
      </c>
      <c r="F19" s="1"/>
    </row>
    <row r="20" spans="1:6" x14ac:dyDescent="0.25">
      <c r="A20" s="1"/>
      <c r="B20" s="166" t="s">
        <v>4115</v>
      </c>
      <c r="C20" s="161"/>
      <c r="D20" s="21" t="s">
        <v>4116</v>
      </c>
      <c r="E20" s="25">
        <v>396</v>
      </c>
      <c r="F20" s="1"/>
    </row>
    <row r="21" spans="1:6" x14ac:dyDescent="0.25">
      <c r="A21" s="1"/>
      <c r="B21" s="166" t="s">
        <v>4117</v>
      </c>
      <c r="C21" s="161"/>
      <c r="D21" s="21" t="s">
        <v>4118</v>
      </c>
      <c r="E21" s="25">
        <v>396</v>
      </c>
      <c r="F21" s="1"/>
    </row>
    <row r="22" spans="1:6" x14ac:dyDescent="0.25">
      <c r="A22" s="1"/>
      <c r="B22" s="166" t="s">
        <v>4119</v>
      </c>
      <c r="C22" s="161"/>
      <c r="D22" s="21" t="s">
        <v>4120</v>
      </c>
      <c r="E22" s="25">
        <v>396</v>
      </c>
      <c r="F22" s="1"/>
    </row>
    <row r="23" spans="1:6" x14ac:dyDescent="0.25">
      <c r="A23" s="1"/>
      <c r="B23" s="166" t="s">
        <v>4121</v>
      </c>
      <c r="C23" s="161"/>
      <c r="D23" s="21" t="s">
        <v>4122</v>
      </c>
      <c r="E23" s="25">
        <v>396</v>
      </c>
      <c r="F23" s="1"/>
    </row>
    <row r="24" spans="1:6" x14ac:dyDescent="0.25">
      <c r="A24" s="1"/>
      <c r="B24" s="166" t="s">
        <v>4123</v>
      </c>
      <c r="C24" s="161"/>
      <c r="D24" s="21" t="s">
        <v>4124</v>
      </c>
      <c r="E24" s="25">
        <v>396</v>
      </c>
      <c r="F24" s="1"/>
    </row>
    <row r="25" spans="1:6" x14ac:dyDescent="0.25">
      <c r="A25" s="1"/>
      <c r="B25" s="166" t="s">
        <v>4125</v>
      </c>
      <c r="C25" s="161"/>
      <c r="D25" s="21" t="s">
        <v>4126</v>
      </c>
      <c r="E25" s="25">
        <v>396</v>
      </c>
      <c r="F25" s="1"/>
    </row>
    <row r="26" spans="1:6" x14ac:dyDescent="0.25">
      <c r="A26" s="1"/>
      <c r="B26" s="166" t="s">
        <v>4127</v>
      </c>
      <c r="C26" s="161"/>
      <c r="D26" s="21" t="s">
        <v>4128</v>
      </c>
      <c r="E26" s="25">
        <v>396</v>
      </c>
      <c r="F26" s="1"/>
    </row>
    <row r="27" spans="1:6" x14ac:dyDescent="0.25">
      <c r="A27" s="1"/>
      <c r="B27" s="166" t="s">
        <v>4129</v>
      </c>
      <c r="C27" s="161"/>
      <c r="D27" s="21" t="s">
        <v>4130</v>
      </c>
      <c r="E27" s="25">
        <v>396</v>
      </c>
      <c r="F27" s="1"/>
    </row>
    <row r="28" spans="1:6" x14ac:dyDescent="0.25">
      <c r="A28" s="1"/>
      <c r="B28" s="166" t="s">
        <v>4131</v>
      </c>
      <c r="C28" s="161"/>
      <c r="D28" s="21" t="s">
        <v>4132</v>
      </c>
      <c r="E28" s="25">
        <v>396</v>
      </c>
      <c r="F28" s="1"/>
    </row>
    <row r="29" spans="1:6" x14ac:dyDescent="0.25">
      <c r="A29" s="1"/>
      <c r="B29" s="166" t="s">
        <v>4133</v>
      </c>
      <c r="C29" s="161"/>
      <c r="D29" s="21" t="s">
        <v>4134</v>
      </c>
      <c r="E29" s="25">
        <v>396</v>
      </c>
      <c r="F29" s="1"/>
    </row>
    <row r="30" spans="1:6" x14ac:dyDescent="0.25">
      <c r="A30" s="1"/>
      <c r="B30" s="166" t="s">
        <v>4135</v>
      </c>
      <c r="C30" s="161"/>
      <c r="D30" s="21" t="s">
        <v>4136</v>
      </c>
      <c r="E30" s="25">
        <v>396</v>
      </c>
      <c r="F30" s="1"/>
    </row>
    <row r="31" spans="1:6" x14ac:dyDescent="0.25">
      <c r="A31" s="1"/>
      <c r="B31" s="166" t="s">
        <v>4137</v>
      </c>
      <c r="C31" s="161"/>
      <c r="D31" s="21" t="s">
        <v>4138</v>
      </c>
      <c r="E31" s="25">
        <v>396</v>
      </c>
      <c r="F31" s="1"/>
    </row>
    <row r="32" spans="1:6" x14ac:dyDescent="0.25">
      <c r="A32" s="1"/>
      <c r="B32" s="166" t="s">
        <v>4139</v>
      </c>
      <c r="C32" s="161"/>
      <c r="D32" s="21" t="s">
        <v>4140</v>
      </c>
      <c r="E32" s="25">
        <v>396</v>
      </c>
      <c r="F32" s="1"/>
    </row>
    <row r="33" spans="1:6" x14ac:dyDescent="0.25">
      <c r="A33" s="1"/>
      <c r="B33" s="166" t="s">
        <v>4141</v>
      </c>
      <c r="C33" s="161"/>
      <c r="D33" s="21" t="s">
        <v>4142</v>
      </c>
      <c r="E33" s="25">
        <v>396</v>
      </c>
      <c r="F33" s="1"/>
    </row>
    <row r="34" spans="1:6" x14ac:dyDescent="0.25">
      <c r="A34" s="1"/>
      <c r="B34" s="166" t="s">
        <v>4143</v>
      </c>
      <c r="C34" s="161"/>
      <c r="D34" s="21" t="s">
        <v>4144</v>
      </c>
      <c r="E34" s="25">
        <v>396</v>
      </c>
      <c r="F34" s="1"/>
    </row>
    <row r="35" spans="1:6" x14ac:dyDescent="0.25">
      <c r="A35" s="1"/>
      <c r="B35" s="166" t="s">
        <v>4145</v>
      </c>
      <c r="C35" s="161"/>
      <c r="D35" s="21" t="s">
        <v>4146</v>
      </c>
      <c r="E35" s="25">
        <v>396</v>
      </c>
      <c r="F35" s="1"/>
    </row>
    <row r="36" spans="1:6" x14ac:dyDescent="0.25">
      <c r="A36" s="1"/>
      <c r="B36" s="166" t="s">
        <v>4147</v>
      </c>
      <c r="C36" s="161"/>
      <c r="D36" s="21" t="s">
        <v>4148</v>
      </c>
      <c r="E36" s="25">
        <v>396</v>
      </c>
      <c r="F36" s="1"/>
    </row>
    <row r="37" spans="1:6" x14ac:dyDescent="0.25">
      <c r="A37" s="1"/>
      <c r="B37" s="166" t="s">
        <v>4149</v>
      </c>
      <c r="C37" s="161"/>
      <c r="D37" s="21" t="s">
        <v>4150</v>
      </c>
      <c r="E37" s="25">
        <v>396</v>
      </c>
      <c r="F37" s="1"/>
    </row>
    <row r="38" spans="1:6" x14ac:dyDescent="0.25">
      <c r="A38" s="1"/>
      <c r="B38" s="166" t="s">
        <v>4151</v>
      </c>
      <c r="C38" s="161"/>
      <c r="D38" s="21" t="s">
        <v>4152</v>
      </c>
      <c r="E38" s="25">
        <v>396</v>
      </c>
      <c r="F38" s="1"/>
    </row>
    <row r="39" spans="1:6" x14ac:dyDescent="0.25">
      <c r="A39" s="1"/>
      <c r="B39" s="166" t="s">
        <v>4153</v>
      </c>
      <c r="C39" s="161"/>
      <c r="D39" s="21" t="s">
        <v>4154</v>
      </c>
      <c r="E39" s="25">
        <v>396</v>
      </c>
      <c r="F39" s="1"/>
    </row>
    <row r="40" spans="1:6" x14ac:dyDescent="0.25">
      <c r="A40" s="1"/>
      <c r="B40" s="166" t="s">
        <v>4155</v>
      </c>
      <c r="C40" s="161"/>
      <c r="D40" s="21" t="s">
        <v>4156</v>
      </c>
      <c r="E40" s="25">
        <v>396</v>
      </c>
      <c r="F40" s="1"/>
    </row>
    <row r="41" spans="1:6" x14ac:dyDescent="0.25">
      <c r="A41" s="1"/>
      <c r="B41" s="166" t="s">
        <v>4157</v>
      </c>
      <c r="C41" s="161"/>
      <c r="D41" s="21" t="s">
        <v>4158</v>
      </c>
      <c r="E41" s="25">
        <v>396</v>
      </c>
      <c r="F41" s="1"/>
    </row>
    <row r="42" spans="1:6" x14ac:dyDescent="0.25">
      <c r="A42" s="1"/>
      <c r="B42" s="166" t="s">
        <v>4159</v>
      </c>
      <c r="C42" s="161"/>
      <c r="D42" s="21" t="s">
        <v>4160</v>
      </c>
      <c r="E42" s="25">
        <v>396</v>
      </c>
      <c r="F42" s="1"/>
    </row>
    <row r="43" spans="1:6" x14ac:dyDescent="0.25">
      <c r="A43" s="1"/>
      <c r="B43" s="166" t="s">
        <v>4161</v>
      </c>
      <c r="C43" s="161"/>
      <c r="D43" s="21" t="s">
        <v>4162</v>
      </c>
      <c r="E43" s="25">
        <v>396</v>
      </c>
      <c r="F43" s="1"/>
    </row>
    <row r="44" spans="1:6" x14ac:dyDescent="0.25">
      <c r="A44" s="1"/>
      <c r="B44" s="166" t="s">
        <v>4163</v>
      </c>
      <c r="C44" s="161"/>
      <c r="D44" s="21" t="s">
        <v>4164</v>
      </c>
      <c r="E44" s="25">
        <v>396</v>
      </c>
      <c r="F44" s="1"/>
    </row>
    <row r="45" spans="1:6" x14ac:dyDescent="0.25">
      <c r="A45" s="1"/>
      <c r="B45" s="167" t="s">
        <v>4165</v>
      </c>
      <c r="C45" s="163"/>
      <c r="D45" s="23" t="s">
        <v>4166</v>
      </c>
      <c r="E45" s="26">
        <v>396</v>
      </c>
      <c r="F45" s="1"/>
    </row>
    <row r="46" spans="1:6" x14ac:dyDescent="0.25">
      <c r="A46" s="1"/>
      <c r="B46" s="166" t="s">
        <v>4167</v>
      </c>
      <c r="C46" s="161"/>
      <c r="D46" s="21" t="s">
        <v>4168</v>
      </c>
      <c r="E46" s="25">
        <v>396</v>
      </c>
      <c r="F46" s="1"/>
    </row>
    <row r="47" spans="1:6" x14ac:dyDescent="0.25">
      <c r="A47" s="1"/>
      <c r="B47" s="166" t="s">
        <v>4169</v>
      </c>
      <c r="C47" s="161"/>
      <c r="D47" s="21" t="s">
        <v>4170</v>
      </c>
      <c r="E47" s="25">
        <v>396</v>
      </c>
      <c r="F47" s="1"/>
    </row>
    <row r="48" spans="1:6" x14ac:dyDescent="0.25">
      <c r="A48" s="1"/>
      <c r="B48" s="166" t="s">
        <v>4171</v>
      </c>
      <c r="C48" s="161"/>
      <c r="D48" s="21" t="s">
        <v>4172</v>
      </c>
      <c r="E48" s="25">
        <v>396</v>
      </c>
      <c r="F48" s="1"/>
    </row>
    <row r="49" spans="1:6" x14ac:dyDescent="0.25">
      <c r="A49" s="1"/>
      <c r="B49" s="166" t="s">
        <v>4173</v>
      </c>
      <c r="C49" s="161"/>
      <c r="D49" s="21" t="s">
        <v>4174</v>
      </c>
      <c r="E49" s="25">
        <v>396</v>
      </c>
      <c r="F49" s="1"/>
    </row>
    <row r="50" spans="1:6" x14ac:dyDescent="0.25">
      <c r="A50" s="1"/>
      <c r="B50" s="166" t="s">
        <v>4175</v>
      </c>
      <c r="C50" s="161"/>
      <c r="D50" s="21" t="s">
        <v>4176</v>
      </c>
      <c r="E50" s="25">
        <v>396</v>
      </c>
      <c r="F50" s="1"/>
    </row>
    <row r="51" spans="1:6" x14ac:dyDescent="0.25">
      <c r="A51" s="1"/>
      <c r="B51" s="166" t="s">
        <v>4177</v>
      </c>
      <c r="C51" s="161"/>
      <c r="D51" s="21" t="s">
        <v>4178</v>
      </c>
      <c r="E51" s="25">
        <v>396</v>
      </c>
      <c r="F51" s="1"/>
    </row>
    <row r="52" spans="1:6" x14ac:dyDescent="0.25">
      <c r="A52" s="1"/>
      <c r="B52" s="166" t="s">
        <v>4179</v>
      </c>
      <c r="C52" s="161"/>
      <c r="D52" s="21" t="s">
        <v>4180</v>
      </c>
      <c r="E52" s="25">
        <v>396</v>
      </c>
      <c r="F52" s="1"/>
    </row>
    <row r="53" spans="1:6" x14ac:dyDescent="0.25">
      <c r="A53" s="1"/>
      <c r="B53" s="166" t="s">
        <v>4181</v>
      </c>
      <c r="C53" s="161"/>
      <c r="D53" s="21" t="s">
        <v>4182</v>
      </c>
      <c r="E53" s="25">
        <v>396</v>
      </c>
      <c r="F53" s="1"/>
    </row>
    <row r="54" spans="1:6" x14ac:dyDescent="0.25">
      <c r="A54" s="1"/>
      <c r="B54" s="166" t="s">
        <v>4183</v>
      </c>
      <c r="C54" s="161"/>
      <c r="D54" s="21" t="s">
        <v>4184</v>
      </c>
      <c r="E54" s="25">
        <v>396</v>
      </c>
      <c r="F54" s="1"/>
    </row>
    <row r="55" spans="1:6" x14ac:dyDescent="0.25">
      <c r="A55" s="1"/>
      <c r="B55" s="166" t="s">
        <v>4185</v>
      </c>
      <c r="C55" s="161"/>
      <c r="D55" s="21" t="s">
        <v>4186</v>
      </c>
      <c r="E55" s="25">
        <v>396</v>
      </c>
      <c r="F55" s="2"/>
    </row>
    <row r="56" spans="1:6" x14ac:dyDescent="0.25">
      <c r="A56" s="1"/>
      <c r="B56" s="166" t="s">
        <v>4187</v>
      </c>
      <c r="C56" s="161"/>
      <c r="D56" s="21" t="s">
        <v>4188</v>
      </c>
      <c r="E56" s="25">
        <v>396</v>
      </c>
      <c r="F56" s="2"/>
    </row>
    <row r="57" spans="1:6" x14ac:dyDescent="0.25">
      <c r="A57" s="1"/>
      <c r="B57" s="166" t="s">
        <v>4189</v>
      </c>
      <c r="C57" s="161"/>
      <c r="D57" s="21" t="s">
        <v>4190</v>
      </c>
      <c r="E57" s="25">
        <v>396</v>
      </c>
      <c r="F57" s="2"/>
    </row>
    <row r="58" spans="1:6" x14ac:dyDescent="0.25">
      <c r="A58" s="1"/>
      <c r="B58" s="166" t="s">
        <v>4191</v>
      </c>
      <c r="C58" s="161"/>
      <c r="D58" s="21" t="s">
        <v>4192</v>
      </c>
      <c r="E58" s="25">
        <v>396</v>
      </c>
      <c r="F58" s="1"/>
    </row>
    <row r="59" spans="1:6" x14ac:dyDescent="0.25">
      <c r="A59" s="1"/>
      <c r="B59" s="166" t="s">
        <v>4193</v>
      </c>
      <c r="C59" s="161"/>
      <c r="D59" s="21" t="s">
        <v>4194</v>
      </c>
      <c r="E59" s="25">
        <v>396</v>
      </c>
      <c r="F59" s="1"/>
    </row>
    <row r="60" spans="1:6" x14ac:dyDescent="0.25">
      <c r="A60" s="1"/>
      <c r="B60" s="166" t="s">
        <v>4195</v>
      </c>
      <c r="C60" s="161"/>
      <c r="D60" s="21" t="s">
        <v>4196</v>
      </c>
      <c r="E60" s="25">
        <v>396</v>
      </c>
      <c r="F60" s="1"/>
    </row>
    <row r="61" spans="1:6" x14ac:dyDescent="0.25">
      <c r="A61" s="1"/>
      <c r="B61" s="166" t="s">
        <v>4197</v>
      </c>
      <c r="C61" s="161"/>
      <c r="D61" s="21" t="s">
        <v>4198</v>
      </c>
      <c r="E61" s="25">
        <v>396</v>
      </c>
      <c r="F61" s="1"/>
    </row>
    <row r="62" spans="1:6" x14ac:dyDescent="0.25">
      <c r="A62" s="1"/>
      <c r="B62" s="166" t="s">
        <v>4199</v>
      </c>
      <c r="C62" s="161"/>
      <c r="D62" s="21" t="s">
        <v>4200</v>
      </c>
      <c r="E62" s="25">
        <v>396</v>
      </c>
      <c r="F62" s="1"/>
    </row>
    <row r="63" spans="1:6" x14ac:dyDescent="0.25">
      <c r="B63" s="166" t="s">
        <v>4201</v>
      </c>
      <c r="C63" s="161"/>
      <c r="D63" s="21" t="s">
        <v>4202</v>
      </c>
      <c r="E63" s="25">
        <v>396</v>
      </c>
    </row>
    <row r="64" spans="1:6" x14ac:dyDescent="0.25">
      <c r="B64" s="166" t="s">
        <v>4203</v>
      </c>
      <c r="C64" s="161"/>
      <c r="D64" s="21" t="s">
        <v>4204</v>
      </c>
      <c r="E64" s="25">
        <v>396</v>
      </c>
    </row>
    <row r="65" spans="2:5" x14ac:dyDescent="0.25">
      <c r="B65" s="166" t="s">
        <v>4205</v>
      </c>
      <c r="C65" s="161"/>
      <c r="D65" s="21" t="s">
        <v>4206</v>
      </c>
      <c r="E65" s="25">
        <v>396</v>
      </c>
    </row>
    <row r="66" spans="2:5" x14ac:dyDescent="0.25">
      <c r="B66" s="166" t="s">
        <v>4207</v>
      </c>
      <c r="C66" s="161"/>
      <c r="D66" s="21" t="s">
        <v>4208</v>
      </c>
      <c r="E66" s="25">
        <v>396</v>
      </c>
    </row>
    <row r="67" spans="2:5" x14ac:dyDescent="0.25">
      <c r="B67" s="166" t="s">
        <v>4209</v>
      </c>
      <c r="C67" s="161"/>
      <c r="D67" s="21" t="s">
        <v>4210</v>
      </c>
      <c r="E67" s="25">
        <v>396</v>
      </c>
    </row>
    <row r="68" spans="2:5" x14ac:dyDescent="0.25">
      <c r="B68" s="166" t="s">
        <v>4211</v>
      </c>
      <c r="C68" s="161"/>
      <c r="D68" s="21" t="s">
        <v>4212</v>
      </c>
      <c r="E68" s="25">
        <v>396</v>
      </c>
    </row>
    <row r="69" spans="2:5" x14ac:dyDescent="0.25">
      <c r="B69" s="166" t="s">
        <v>4213</v>
      </c>
      <c r="C69" s="161"/>
      <c r="D69" s="21" t="s">
        <v>4214</v>
      </c>
      <c r="E69" s="25">
        <v>396</v>
      </c>
    </row>
    <row r="70" spans="2:5" x14ac:dyDescent="0.25">
      <c r="B70" s="166" t="s">
        <v>4215</v>
      </c>
      <c r="C70" s="161"/>
      <c r="D70" s="21" t="s">
        <v>4216</v>
      </c>
      <c r="E70" s="25">
        <v>396</v>
      </c>
    </row>
    <row r="71" spans="2:5" x14ac:dyDescent="0.25">
      <c r="B71" s="166" t="s">
        <v>4217</v>
      </c>
      <c r="C71" s="161"/>
      <c r="D71" s="21" t="s">
        <v>4218</v>
      </c>
      <c r="E71" s="25">
        <v>396</v>
      </c>
    </row>
    <row r="72" spans="2:5" x14ac:dyDescent="0.25">
      <c r="B72" s="166" t="s">
        <v>4219</v>
      </c>
      <c r="C72" s="161"/>
      <c r="D72" s="21" t="s">
        <v>4220</v>
      </c>
      <c r="E72" s="25">
        <v>396</v>
      </c>
    </row>
    <row r="73" spans="2:5" x14ac:dyDescent="0.25">
      <c r="B73" s="166" t="s">
        <v>4221</v>
      </c>
      <c r="C73" s="161"/>
      <c r="D73" s="21" t="s">
        <v>4222</v>
      </c>
      <c r="E73" s="25">
        <v>396</v>
      </c>
    </row>
    <row r="74" spans="2:5" x14ac:dyDescent="0.25">
      <c r="B74" s="166" t="s">
        <v>4223</v>
      </c>
      <c r="C74" s="161"/>
      <c r="D74" s="21" t="s">
        <v>4224</v>
      </c>
      <c r="E74" s="25">
        <v>396</v>
      </c>
    </row>
    <row r="75" spans="2:5" x14ac:dyDescent="0.25">
      <c r="B75" s="166" t="s">
        <v>4225</v>
      </c>
      <c r="C75" s="161"/>
      <c r="D75" s="21" t="s">
        <v>4226</v>
      </c>
      <c r="E75" s="25">
        <v>396</v>
      </c>
    </row>
    <row r="76" spans="2:5" x14ac:dyDescent="0.25">
      <c r="B76" s="166" t="s">
        <v>4227</v>
      </c>
      <c r="C76" s="161"/>
      <c r="D76" s="21" t="s">
        <v>4228</v>
      </c>
      <c r="E76" s="25">
        <v>396</v>
      </c>
    </row>
    <row r="77" spans="2:5" x14ac:dyDescent="0.25">
      <c r="B77" s="167" t="s">
        <v>4229</v>
      </c>
      <c r="C77" s="163"/>
      <c r="D77" s="23" t="s">
        <v>4230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1" zoomScale="85" zoomScaleNormal="85" zoomScaleSheetLayoutView="96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4372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0" t="s">
        <v>4232</v>
      </c>
      <c r="C8" s="170"/>
      <c r="D8" s="30" t="s">
        <v>4233</v>
      </c>
      <c r="E8" s="27">
        <v>396</v>
      </c>
      <c r="F8" s="1"/>
    </row>
    <row r="9" spans="1:6" x14ac:dyDescent="0.25">
      <c r="A9" s="1"/>
      <c r="B9" s="160" t="s">
        <v>4234</v>
      </c>
      <c r="C9" s="170"/>
      <c r="D9" s="31" t="s">
        <v>4235</v>
      </c>
      <c r="E9" s="25">
        <v>396</v>
      </c>
      <c r="F9" s="1"/>
    </row>
    <row r="10" spans="1:6" ht="15.75" customHeight="1" x14ac:dyDescent="0.25">
      <c r="A10" s="1"/>
      <c r="B10" s="160" t="s">
        <v>4236</v>
      </c>
      <c r="C10" s="170"/>
      <c r="D10" s="31" t="s">
        <v>4237</v>
      </c>
      <c r="E10" s="25">
        <v>396</v>
      </c>
      <c r="F10" s="1"/>
    </row>
    <row r="11" spans="1:6" x14ac:dyDescent="0.25">
      <c r="A11" s="1"/>
      <c r="B11" s="160" t="s">
        <v>4238</v>
      </c>
      <c r="C11" s="170"/>
      <c r="D11" s="31" t="s">
        <v>4239</v>
      </c>
      <c r="E11" s="25">
        <v>396</v>
      </c>
      <c r="F11" s="1"/>
    </row>
    <row r="12" spans="1:6" x14ac:dyDescent="0.25">
      <c r="A12" s="1"/>
      <c r="B12" s="160" t="s">
        <v>4240</v>
      </c>
      <c r="C12" s="170"/>
      <c r="D12" s="31" t="s">
        <v>4241</v>
      </c>
      <c r="E12" s="25">
        <v>396</v>
      </c>
      <c r="F12" s="1"/>
    </row>
    <row r="13" spans="1:6" x14ac:dyDescent="0.25">
      <c r="A13" s="1"/>
      <c r="B13" s="160" t="s">
        <v>4242</v>
      </c>
      <c r="C13" s="170"/>
      <c r="D13" s="31" t="s">
        <v>4243</v>
      </c>
      <c r="E13" s="25">
        <v>396</v>
      </c>
      <c r="F13" s="1"/>
    </row>
    <row r="14" spans="1:6" x14ac:dyDescent="0.25">
      <c r="A14" s="1"/>
      <c r="B14" s="160" t="s">
        <v>4244</v>
      </c>
      <c r="C14" s="170"/>
      <c r="D14" s="31" t="s">
        <v>4245</v>
      </c>
      <c r="E14" s="25">
        <v>396</v>
      </c>
      <c r="F14" s="1"/>
    </row>
    <row r="15" spans="1:6" x14ac:dyDescent="0.25">
      <c r="A15" s="1"/>
      <c r="B15" s="160" t="s">
        <v>4246</v>
      </c>
      <c r="C15" s="170"/>
      <c r="D15" s="31" t="s">
        <v>4247</v>
      </c>
      <c r="E15" s="25">
        <v>396</v>
      </c>
      <c r="F15" s="1"/>
    </row>
    <row r="16" spans="1:6" x14ac:dyDescent="0.25">
      <c r="A16" s="1"/>
      <c r="B16" s="160" t="s">
        <v>4248</v>
      </c>
      <c r="C16" s="170"/>
      <c r="D16" s="31" t="s">
        <v>4249</v>
      </c>
      <c r="E16" s="25">
        <v>396</v>
      </c>
      <c r="F16" s="1"/>
    </row>
    <row r="17" spans="1:6" x14ac:dyDescent="0.25">
      <c r="A17" s="1"/>
      <c r="B17" s="160" t="s">
        <v>4250</v>
      </c>
      <c r="C17" s="170"/>
      <c r="D17" s="31" t="s">
        <v>4251</v>
      </c>
      <c r="E17" s="25">
        <v>396</v>
      </c>
      <c r="F17" s="1"/>
    </row>
    <row r="18" spans="1:6" x14ac:dyDescent="0.25">
      <c r="A18" s="1"/>
      <c r="B18" s="160" t="s">
        <v>4252</v>
      </c>
      <c r="C18" s="170"/>
      <c r="D18" s="31" t="s">
        <v>4253</v>
      </c>
      <c r="E18" s="25">
        <v>396</v>
      </c>
      <c r="F18" s="1"/>
    </row>
    <row r="19" spans="1:6" x14ac:dyDescent="0.25">
      <c r="A19" s="1"/>
      <c r="B19" s="160" t="s">
        <v>4254</v>
      </c>
      <c r="C19" s="170"/>
      <c r="D19" s="31" t="s">
        <v>4255</v>
      </c>
      <c r="E19" s="25">
        <v>396</v>
      </c>
      <c r="F19" s="1"/>
    </row>
    <row r="20" spans="1:6" x14ac:dyDescent="0.25">
      <c r="A20" s="1"/>
      <c r="B20" s="160" t="s">
        <v>4256</v>
      </c>
      <c r="C20" s="170"/>
      <c r="D20" s="31" t="s">
        <v>4257</v>
      </c>
      <c r="E20" s="25">
        <v>396</v>
      </c>
      <c r="F20" s="1"/>
    </row>
    <row r="21" spans="1:6" x14ac:dyDescent="0.25">
      <c r="A21" s="1"/>
      <c r="B21" s="160" t="s">
        <v>4258</v>
      </c>
      <c r="C21" s="170"/>
      <c r="D21" s="31" t="s">
        <v>4259</v>
      </c>
      <c r="E21" s="25">
        <v>396</v>
      </c>
      <c r="F21" s="1"/>
    </row>
    <row r="22" spans="1:6" x14ac:dyDescent="0.25">
      <c r="A22" s="1"/>
      <c r="B22" s="160" t="s">
        <v>4260</v>
      </c>
      <c r="C22" s="170"/>
      <c r="D22" s="31" t="s">
        <v>4261</v>
      </c>
      <c r="E22" s="25">
        <v>396</v>
      </c>
      <c r="F22" s="1"/>
    </row>
    <row r="23" spans="1:6" x14ac:dyDescent="0.25">
      <c r="A23" s="1"/>
      <c r="B23" s="160" t="s">
        <v>4262</v>
      </c>
      <c r="C23" s="170"/>
      <c r="D23" s="31" t="s">
        <v>4263</v>
      </c>
      <c r="E23" s="25">
        <v>396</v>
      </c>
      <c r="F23" s="1"/>
    </row>
    <row r="24" spans="1:6" x14ac:dyDescent="0.25">
      <c r="A24" s="1"/>
      <c r="B24" s="160" t="s">
        <v>4264</v>
      </c>
      <c r="C24" s="170"/>
      <c r="D24" s="31" t="s">
        <v>4265</v>
      </c>
      <c r="E24" s="25">
        <v>396</v>
      </c>
      <c r="F24" s="1"/>
    </row>
    <row r="25" spans="1:6" x14ac:dyDescent="0.25">
      <c r="A25" s="1"/>
      <c r="B25" s="160" t="s">
        <v>4266</v>
      </c>
      <c r="C25" s="170"/>
      <c r="D25" s="31" t="s">
        <v>4267</v>
      </c>
      <c r="E25" s="25">
        <v>396</v>
      </c>
      <c r="F25" s="1"/>
    </row>
    <row r="26" spans="1:6" x14ac:dyDescent="0.25">
      <c r="A26" s="1"/>
      <c r="B26" s="160" t="s">
        <v>4268</v>
      </c>
      <c r="C26" s="170"/>
      <c r="D26" s="31" t="s">
        <v>4269</v>
      </c>
      <c r="E26" s="25">
        <v>396</v>
      </c>
      <c r="F26" s="1"/>
    </row>
    <row r="27" spans="1:6" x14ac:dyDescent="0.25">
      <c r="A27" s="1"/>
      <c r="B27" s="160" t="s">
        <v>4270</v>
      </c>
      <c r="C27" s="170"/>
      <c r="D27" s="31" t="s">
        <v>4271</v>
      </c>
      <c r="E27" s="25">
        <v>396</v>
      </c>
      <c r="F27" s="1"/>
    </row>
    <row r="28" spans="1:6" x14ac:dyDescent="0.25">
      <c r="A28" s="1"/>
      <c r="B28" s="160" t="s">
        <v>4272</v>
      </c>
      <c r="C28" s="170"/>
      <c r="D28" s="31" t="s">
        <v>4273</v>
      </c>
      <c r="E28" s="25">
        <v>396</v>
      </c>
      <c r="F28" s="1"/>
    </row>
    <row r="29" spans="1:6" x14ac:dyDescent="0.25">
      <c r="A29" s="1"/>
      <c r="B29" s="160" t="s">
        <v>4274</v>
      </c>
      <c r="C29" s="170"/>
      <c r="D29" s="31" t="s">
        <v>4275</v>
      </c>
      <c r="E29" s="25">
        <v>396</v>
      </c>
      <c r="F29" s="1"/>
    </row>
    <row r="30" spans="1:6" x14ac:dyDescent="0.25">
      <c r="A30" s="1"/>
      <c r="B30" s="160" t="s">
        <v>4276</v>
      </c>
      <c r="C30" s="170"/>
      <c r="D30" s="31" t="s">
        <v>4277</v>
      </c>
      <c r="E30" s="25">
        <v>396</v>
      </c>
      <c r="F30" s="1"/>
    </row>
    <row r="31" spans="1:6" x14ac:dyDescent="0.25">
      <c r="A31" s="1"/>
      <c r="B31" s="160" t="s">
        <v>4278</v>
      </c>
      <c r="C31" s="170"/>
      <c r="D31" s="31" t="s">
        <v>4279</v>
      </c>
      <c r="E31" s="25">
        <v>396</v>
      </c>
      <c r="F31" s="1"/>
    </row>
    <row r="32" spans="1:6" x14ac:dyDescent="0.25">
      <c r="A32" s="1"/>
      <c r="B32" s="160" t="s">
        <v>4280</v>
      </c>
      <c r="C32" s="170"/>
      <c r="D32" s="31" t="s">
        <v>4281</v>
      </c>
      <c r="E32" s="25">
        <v>396</v>
      </c>
      <c r="F32" s="1"/>
    </row>
    <row r="33" spans="1:6" x14ac:dyDescent="0.25">
      <c r="A33" s="1"/>
      <c r="B33" s="160" t="s">
        <v>4282</v>
      </c>
      <c r="C33" s="170"/>
      <c r="D33" s="31" t="s">
        <v>4283</v>
      </c>
      <c r="E33" s="25">
        <v>396</v>
      </c>
      <c r="F33" s="1"/>
    </row>
    <row r="34" spans="1:6" x14ac:dyDescent="0.25">
      <c r="A34" s="1"/>
      <c r="B34" s="160" t="s">
        <v>4284</v>
      </c>
      <c r="C34" s="170"/>
      <c r="D34" s="31" t="s">
        <v>4285</v>
      </c>
      <c r="E34" s="25">
        <v>396</v>
      </c>
      <c r="F34" s="1"/>
    </row>
    <row r="35" spans="1:6" x14ac:dyDescent="0.25">
      <c r="A35" s="1"/>
      <c r="B35" s="160" t="s">
        <v>4286</v>
      </c>
      <c r="C35" s="170"/>
      <c r="D35" s="31" t="s">
        <v>4287</v>
      </c>
      <c r="E35" s="25">
        <v>396</v>
      </c>
      <c r="F35" s="1"/>
    </row>
    <row r="36" spans="1:6" x14ac:dyDescent="0.25">
      <c r="A36" s="1"/>
      <c r="B36" s="160" t="s">
        <v>4288</v>
      </c>
      <c r="C36" s="170"/>
      <c r="D36" s="31" t="s">
        <v>4289</v>
      </c>
      <c r="E36" s="25">
        <v>396</v>
      </c>
      <c r="F36" s="1"/>
    </row>
    <row r="37" spans="1:6" x14ac:dyDescent="0.25">
      <c r="A37" s="1"/>
      <c r="B37" s="160" t="s">
        <v>4290</v>
      </c>
      <c r="C37" s="170"/>
      <c r="D37" s="31" t="s">
        <v>4291</v>
      </c>
      <c r="E37" s="25">
        <v>396</v>
      </c>
      <c r="F37" s="1"/>
    </row>
    <row r="38" spans="1:6" x14ac:dyDescent="0.25">
      <c r="A38" s="1"/>
      <c r="B38" s="160" t="s">
        <v>4292</v>
      </c>
      <c r="C38" s="170"/>
      <c r="D38" s="31" t="s">
        <v>4293</v>
      </c>
      <c r="E38" s="25">
        <v>396</v>
      </c>
      <c r="F38" s="1"/>
    </row>
    <row r="39" spans="1:6" x14ac:dyDescent="0.25">
      <c r="A39" s="1"/>
      <c r="B39" s="160" t="s">
        <v>4294</v>
      </c>
      <c r="C39" s="170"/>
      <c r="D39" s="31" t="s">
        <v>4295</v>
      </c>
      <c r="E39" s="25">
        <v>396</v>
      </c>
      <c r="F39" s="1"/>
    </row>
    <row r="40" spans="1:6" x14ac:dyDescent="0.25">
      <c r="A40" s="1"/>
      <c r="B40" s="160" t="s">
        <v>4296</v>
      </c>
      <c r="C40" s="170"/>
      <c r="D40" s="31" t="s">
        <v>4297</v>
      </c>
      <c r="E40" s="25">
        <v>396</v>
      </c>
      <c r="F40" s="1"/>
    </row>
    <row r="41" spans="1:6" x14ac:dyDescent="0.25">
      <c r="A41" s="1"/>
      <c r="B41" s="160" t="s">
        <v>4298</v>
      </c>
      <c r="C41" s="170"/>
      <c r="D41" s="31" t="s">
        <v>4299</v>
      </c>
      <c r="E41" s="25">
        <v>396</v>
      </c>
      <c r="F41" s="1"/>
    </row>
    <row r="42" spans="1:6" x14ac:dyDescent="0.25">
      <c r="A42" s="1"/>
      <c r="B42" s="160" t="s">
        <v>4300</v>
      </c>
      <c r="C42" s="170"/>
      <c r="D42" s="31" t="s">
        <v>4301</v>
      </c>
      <c r="E42" s="25">
        <v>396</v>
      </c>
      <c r="F42" s="1"/>
    </row>
    <row r="43" spans="1:6" x14ac:dyDescent="0.25">
      <c r="A43" s="1"/>
      <c r="B43" s="160" t="s">
        <v>4302</v>
      </c>
      <c r="C43" s="170"/>
      <c r="D43" s="31" t="s">
        <v>4303</v>
      </c>
      <c r="E43" s="25">
        <v>396</v>
      </c>
      <c r="F43" s="1"/>
    </row>
    <row r="44" spans="1:6" x14ac:dyDescent="0.25">
      <c r="A44" s="1"/>
      <c r="B44" s="160" t="s">
        <v>4304</v>
      </c>
      <c r="C44" s="170"/>
      <c r="D44" s="31" t="s">
        <v>4305</v>
      </c>
      <c r="E44" s="25">
        <v>396</v>
      </c>
      <c r="F44" s="1"/>
    </row>
    <row r="45" spans="1:6" x14ac:dyDescent="0.25">
      <c r="A45" s="87"/>
      <c r="B45" s="162" t="s">
        <v>4306</v>
      </c>
      <c r="C45" s="171"/>
      <c r="D45" s="32" t="s">
        <v>4307</v>
      </c>
      <c r="E45" s="26">
        <v>396</v>
      </c>
      <c r="F45" s="1"/>
    </row>
    <row r="46" spans="1:6" x14ac:dyDescent="0.25">
      <c r="A46" s="1"/>
      <c r="B46" s="160" t="s">
        <v>4308</v>
      </c>
      <c r="C46" s="170"/>
      <c r="D46" s="31" t="s">
        <v>4309</v>
      </c>
      <c r="E46" s="25">
        <v>396</v>
      </c>
      <c r="F46" s="1"/>
    </row>
    <row r="47" spans="1:6" x14ac:dyDescent="0.25">
      <c r="A47" s="1"/>
      <c r="B47" s="160" t="s">
        <v>4310</v>
      </c>
      <c r="C47" s="170"/>
      <c r="D47" s="31" t="s">
        <v>4311</v>
      </c>
      <c r="E47" s="25">
        <v>396</v>
      </c>
      <c r="F47" s="1"/>
    </row>
    <row r="48" spans="1:6" x14ac:dyDescent="0.25">
      <c r="A48" s="1"/>
      <c r="B48" s="160" t="s">
        <v>4312</v>
      </c>
      <c r="C48" s="170"/>
      <c r="D48" s="31" t="s">
        <v>4313</v>
      </c>
      <c r="E48" s="25">
        <v>396</v>
      </c>
      <c r="F48" s="1"/>
    </row>
    <row r="49" spans="1:6" x14ac:dyDescent="0.25">
      <c r="A49" s="1"/>
      <c r="B49" s="160" t="s">
        <v>4314</v>
      </c>
      <c r="C49" s="170"/>
      <c r="D49" s="31" t="s">
        <v>4315</v>
      </c>
      <c r="E49" s="25">
        <v>396</v>
      </c>
      <c r="F49" s="1"/>
    </row>
    <row r="50" spans="1:6" x14ac:dyDescent="0.25">
      <c r="A50" s="1"/>
      <c r="B50" s="160" t="s">
        <v>4316</v>
      </c>
      <c r="C50" s="170"/>
      <c r="D50" s="31" t="s">
        <v>4317</v>
      </c>
      <c r="E50" s="25">
        <v>396</v>
      </c>
      <c r="F50" s="1"/>
    </row>
    <row r="51" spans="1:6" x14ac:dyDescent="0.25">
      <c r="A51" s="1"/>
      <c r="B51" s="160" t="s">
        <v>4318</v>
      </c>
      <c r="C51" s="170"/>
      <c r="D51" s="31" t="s">
        <v>4319</v>
      </c>
      <c r="E51" s="25">
        <v>396</v>
      </c>
      <c r="F51" s="1"/>
    </row>
    <row r="52" spans="1:6" x14ac:dyDescent="0.25">
      <c r="A52" s="1"/>
      <c r="B52" s="160" t="s">
        <v>4320</v>
      </c>
      <c r="C52" s="170"/>
      <c r="D52" s="31" t="s">
        <v>4321</v>
      </c>
      <c r="E52" s="25">
        <v>396</v>
      </c>
      <c r="F52" s="1"/>
    </row>
    <row r="53" spans="1:6" x14ac:dyDescent="0.25">
      <c r="A53" s="1"/>
      <c r="B53" s="160" t="s">
        <v>4322</v>
      </c>
      <c r="C53" s="170"/>
      <c r="D53" s="31" t="s">
        <v>4323</v>
      </c>
      <c r="E53" s="25">
        <v>396</v>
      </c>
      <c r="F53" s="1"/>
    </row>
    <row r="54" spans="1:6" x14ac:dyDescent="0.25">
      <c r="A54" s="1"/>
      <c r="B54" s="160" t="s">
        <v>4324</v>
      </c>
      <c r="C54" s="170"/>
      <c r="D54" s="31" t="s">
        <v>4325</v>
      </c>
      <c r="E54" s="25">
        <v>396</v>
      </c>
      <c r="F54" s="1"/>
    </row>
    <row r="55" spans="1:6" x14ac:dyDescent="0.25">
      <c r="A55" s="1"/>
      <c r="B55" s="160" t="s">
        <v>4326</v>
      </c>
      <c r="C55" s="170"/>
      <c r="D55" s="31" t="s">
        <v>4327</v>
      </c>
      <c r="E55" s="25">
        <v>396</v>
      </c>
      <c r="F55" s="2"/>
    </row>
    <row r="56" spans="1:6" x14ac:dyDescent="0.25">
      <c r="A56" s="1"/>
      <c r="B56" s="160" t="s">
        <v>4328</v>
      </c>
      <c r="C56" s="170"/>
      <c r="D56" s="31" t="s">
        <v>4329</v>
      </c>
      <c r="E56" s="25">
        <v>396</v>
      </c>
      <c r="F56" s="2"/>
    </row>
    <row r="57" spans="1:6" x14ac:dyDescent="0.25">
      <c r="A57" s="1"/>
      <c r="B57" s="160" t="s">
        <v>4330</v>
      </c>
      <c r="C57" s="170"/>
      <c r="D57" s="31" t="s">
        <v>4331</v>
      </c>
      <c r="E57" s="25">
        <v>396</v>
      </c>
      <c r="F57" s="2"/>
    </row>
    <row r="58" spans="1:6" x14ac:dyDescent="0.25">
      <c r="A58" s="1"/>
      <c r="B58" s="160" t="s">
        <v>4332</v>
      </c>
      <c r="C58" s="170"/>
      <c r="D58" s="31" t="s">
        <v>4333</v>
      </c>
      <c r="E58" s="25">
        <v>396</v>
      </c>
      <c r="F58" s="1"/>
    </row>
    <row r="59" spans="1:6" x14ac:dyDescent="0.25">
      <c r="A59" s="1"/>
      <c r="B59" s="160" t="s">
        <v>4334</v>
      </c>
      <c r="C59" s="170"/>
      <c r="D59" s="31" t="s">
        <v>4335</v>
      </c>
      <c r="E59" s="25">
        <v>396</v>
      </c>
      <c r="F59" s="1"/>
    </row>
    <row r="60" spans="1:6" x14ac:dyDescent="0.25">
      <c r="A60" s="1"/>
      <c r="B60" s="160" t="s">
        <v>4336</v>
      </c>
      <c r="C60" s="170"/>
      <c r="D60" s="31" t="s">
        <v>4337</v>
      </c>
      <c r="E60" s="25">
        <v>396</v>
      </c>
      <c r="F60" s="1"/>
    </row>
    <row r="61" spans="1:6" x14ac:dyDescent="0.25">
      <c r="A61" s="1"/>
      <c r="B61" s="160" t="s">
        <v>4338</v>
      </c>
      <c r="C61" s="170"/>
      <c r="D61" s="31" t="s">
        <v>4339</v>
      </c>
      <c r="E61" s="25">
        <v>396</v>
      </c>
      <c r="F61" s="1"/>
    </row>
    <row r="62" spans="1:6" x14ac:dyDescent="0.25">
      <c r="A62" s="1"/>
      <c r="B62" s="160" t="s">
        <v>4340</v>
      </c>
      <c r="C62" s="170"/>
      <c r="D62" s="31" t="s">
        <v>4341</v>
      </c>
      <c r="E62" s="25">
        <v>396</v>
      </c>
      <c r="F62" s="1"/>
    </row>
    <row r="63" spans="1:6" x14ac:dyDescent="0.25">
      <c r="B63" s="160" t="s">
        <v>4342</v>
      </c>
      <c r="C63" s="170"/>
      <c r="D63" s="31" t="s">
        <v>4343</v>
      </c>
      <c r="E63" s="25">
        <v>396</v>
      </c>
    </row>
    <row r="64" spans="1:6" x14ac:dyDescent="0.25">
      <c r="B64" s="160" t="s">
        <v>4344</v>
      </c>
      <c r="C64" s="170"/>
      <c r="D64" s="31" t="s">
        <v>4345</v>
      </c>
      <c r="E64" s="25">
        <v>396</v>
      </c>
    </row>
    <row r="65" spans="2:5" x14ac:dyDescent="0.25">
      <c r="B65" s="160" t="s">
        <v>4346</v>
      </c>
      <c r="C65" s="170"/>
      <c r="D65" s="31" t="s">
        <v>4347</v>
      </c>
      <c r="E65" s="25">
        <v>396</v>
      </c>
    </row>
    <row r="66" spans="2:5" x14ac:dyDescent="0.25">
      <c r="B66" s="160" t="s">
        <v>4348</v>
      </c>
      <c r="C66" s="170"/>
      <c r="D66" s="31" t="s">
        <v>4349</v>
      </c>
      <c r="E66" s="25">
        <v>396</v>
      </c>
    </row>
    <row r="67" spans="2:5" x14ac:dyDescent="0.25">
      <c r="B67" s="160" t="s">
        <v>4350</v>
      </c>
      <c r="C67" s="170"/>
      <c r="D67" s="31" t="s">
        <v>4351</v>
      </c>
      <c r="E67" s="25">
        <v>396</v>
      </c>
    </row>
    <row r="68" spans="2:5" x14ac:dyDescent="0.25">
      <c r="B68" s="160" t="s">
        <v>4352</v>
      </c>
      <c r="C68" s="170"/>
      <c r="D68" s="31" t="s">
        <v>4353</v>
      </c>
      <c r="E68" s="25">
        <v>396</v>
      </c>
    </row>
    <row r="69" spans="2:5" x14ac:dyDescent="0.25">
      <c r="B69" s="160" t="s">
        <v>4354</v>
      </c>
      <c r="C69" s="170"/>
      <c r="D69" s="31" t="s">
        <v>4355</v>
      </c>
      <c r="E69" s="25">
        <v>396</v>
      </c>
    </row>
    <row r="70" spans="2:5" x14ac:dyDescent="0.25">
      <c r="B70" s="160" t="s">
        <v>4356</v>
      </c>
      <c r="C70" s="170"/>
      <c r="D70" s="31" t="s">
        <v>4357</v>
      </c>
      <c r="E70" s="25">
        <v>396</v>
      </c>
    </row>
    <row r="71" spans="2:5" x14ac:dyDescent="0.25">
      <c r="B71" s="160" t="s">
        <v>4358</v>
      </c>
      <c r="C71" s="170"/>
      <c r="D71" s="31" t="s">
        <v>4359</v>
      </c>
      <c r="E71" s="25">
        <v>396</v>
      </c>
    </row>
    <row r="72" spans="2:5" x14ac:dyDescent="0.25">
      <c r="B72" s="160" t="s">
        <v>4360</v>
      </c>
      <c r="C72" s="170"/>
      <c r="D72" s="31" t="s">
        <v>4361</v>
      </c>
      <c r="E72" s="25">
        <v>396</v>
      </c>
    </row>
    <row r="73" spans="2:5" x14ac:dyDescent="0.25">
      <c r="B73" s="160" t="s">
        <v>4362</v>
      </c>
      <c r="C73" s="170"/>
      <c r="D73" s="31" t="s">
        <v>4363</v>
      </c>
      <c r="E73" s="25">
        <v>396</v>
      </c>
    </row>
    <row r="74" spans="2:5" x14ac:dyDescent="0.25">
      <c r="B74" s="160" t="s">
        <v>4364</v>
      </c>
      <c r="C74" s="170"/>
      <c r="D74" s="31" t="s">
        <v>4365</v>
      </c>
      <c r="E74" s="25">
        <v>396</v>
      </c>
    </row>
    <row r="75" spans="2:5" x14ac:dyDescent="0.25">
      <c r="B75" s="160" t="s">
        <v>4366</v>
      </c>
      <c r="C75" s="170"/>
      <c r="D75" s="31" t="s">
        <v>4367</v>
      </c>
      <c r="E75" s="25">
        <v>396</v>
      </c>
    </row>
    <row r="76" spans="2:5" x14ac:dyDescent="0.25">
      <c r="B76" s="160" t="s">
        <v>4368</v>
      </c>
      <c r="C76" s="170"/>
      <c r="D76" s="31" t="s">
        <v>4369</v>
      </c>
      <c r="E76" s="25">
        <v>396</v>
      </c>
    </row>
    <row r="77" spans="2:5" x14ac:dyDescent="0.25">
      <c r="B77" s="162" t="s">
        <v>4370</v>
      </c>
      <c r="C77" s="163"/>
      <c r="D77" s="32" t="s">
        <v>4371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7" zoomScale="85" zoomScaleNormal="85" zoomScaleSheetLayoutView="98" workbookViewId="0">
      <selection activeCell="G7" sqref="G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9979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4373</v>
      </c>
      <c r="C8" s="177"/>
      <c r="D8" s="51" t="s">
        <v>4374</v>
      </c>
      <c r="E8" s="54">
        <v>396</v>
      </c>
      <c r="F8" s="1"/>
    </row>
    <row r="9" spans="1:6" x14ac:dyDescent="0.25">
      <c r="A9" s="1"/>
      <c r="B9" s="174" t="s">
        <v>4375</v>
      </c>
      <c r="C9" s="175"/>
      <c r="D9" s="52" t="s">
        <v>4376</v>
      </c>
      <c r="E9" s="55">
        <v>396</v>
      </c>
      <c r="F9" s="1"/>
    </row>
    <row r="10" spans="1:6" ht="15.75" customHeight="1" x14ac:dyDescent="0.25">
      <c r="A10" s="1"/>
      <c r="B10" s="174" t="s">
        <v>4377</v>
      </c>
      <c r="C10" s="175"/>
      <c r="D10" s="52" t="s">
        <v>4378</v>
      </c>
      <c r="E10" s="55">
        <v>396</v>
      </c>
      <c r="F10" s="1"/>
    </row>
    <row r="11" spans="1:6" x14ac:dyDescent="0.25">
      <c r="A11" s="1"/>
      <c r="B11" s="174" t="s">
        <v>4379</v>
      </c>
      <c r="C11" s="175"/>
      <c r="D11" s="52" t="s">
        <v>4380</v>
      </c>
      <c r="E11" s="55">
        <v>396</v>
      </c>
      <c r="F11" s="1"/>
    </row>
    <row r="12" spans="1:6" x14ac:dyDescent="0.25">
      <c r="A12" s="1"/>
      <c r="B12" s="174" t="s">
        <v>4381</v>
      </c>
      <c r="C12" s="175"/>
      <c r="D12" s="52" t="s">
        <v>4382</v>
      </c>
      <c r="E12" s="55">
        <v>396</v>
      </c>
      <c r="F12" s="1"/>
    </row>
    <row r="13" spans="1:6" x14ac:dyDescent="0.25">
      <c r="A13" s="1"/>
      <c r="B13" s="174" t="s">
        <v>4383</v>
      </c>
      <c r="C13" s="175"/>
      <c r="D13" s="52" t="s">
        <v>4384</v>
      </c>
      <c r="E13" s="55">
        <v>396</v>
      </c>
      <c r="F13" s="1"/>
    </row>
    <row r="14" spans="1:6" x14ac:dyDescent="0.25">
      <c r="A14" s="1"/>
      <c r="B14" s="174" t="s">
        <v>4385</v>
      </c>
      <c r="C14" s="175"/>
      <c r="D14" s="52" t="s">
        <v>4386</v>
      </c>
      <c r="E14" s="55">
        <v>396</v>
      </c>
      <c r="F14" s="1"/>
    </row>
    <row r="15" spans="1:6" x14ac:dyDescent="0.25">
      <c r="A15" s="1"/>
      <c r="B15" s="174" t="s">
        <v>4387</v>
      </c>
      <c r="C15" s="175"/>
      <c r="D15" s="52" t="s">
        <v>4388</v>
      </c>
      <c r="E15" s="55">
        <v>396</v>
      </c>
      <c r="F15" s="1"/>
    </row>
    <row r="16" spans="1:6" x14ac:dyDescent="0.25">
      <c r="A16" s="1"/>
      <c r="B16" s="174" t="s">
        <v>4389</v>
      </c>
      <c r="C16" s="175"/>
      <c r="D16" s="52" t="s">
        <v>4390</v>
      </c>
      <c r="E16" s="55">
        <v>396</v>
      </c>
      <c r="F16" s="1"/>
    </row>
    <row r="17" spans="1:6" x14ac:dyDescent="0.25">
      <c r="A17" s="1"/>
      <c r="B17" s="174" t="s">
        <v>4391</v>
      </c>
      <c r="C17" s="175"/>
      <c r="D17" s="52" t="s">
        <v>4392</v>
      </c>
      <c r="E17" s="55">
        <v>396</v>
      </c>
      <c r="F17" s="1"/>
    </row>
    <row r="18" spans="1:6" x14ac:dyDescent="0.25">
      <c r="A18" s="1"/>
      <c r="B18" s="174" t="s">
        <v>4393</v>
      </c>
      <c r="C18" s="175"/>
      <c r="D18" s="52" t="s">
        <v>4394</v>
      </c>
      <c r="E18" s="55">
        <v>396</v>
      </c>
      <c r="F18" s="1"/>
    </row>
    <row r="19" spans="1:6" x14ac:dyDescent="0.25">
      <c r="A19" s="1"/>
      <c r="B19" s="174" t="s">
        <v>4395</v>
      </c>
      <c r="C19" s="175"/>
      <c r="D19" s="52" t="s">
        <v>4396</v>
      </c>
      <c r="E19" s="55">
        <v>396</v>
      </c>
      <c r="F19" s="1"/>
    </row>
    <row r="20" spans="1:6" x14ac:dyDescent="0.25">
      <c r="A20" s="1"/>
      <c r="B20" s="174" t="s">
        <v>4397</v>
      </c>
      <c r="C20" s="175"/>
      <c r="D20" s="52" t="s">
        <v>4398</v>
      </c>
      <c r="E20" s="55">
        <v>396</v>
      </c>
      <c r="F20" s="1"/>
    </row>
    <row r="21" spans="1:6" x14ac:dyDescent="0.25">
      <c r="A21" s="1"/>
      <c r="B21" s="174" t="s">
        <v>4399</v>
      </c>
      <c r="C21" s="175"/>
      <c r="D21" s="52" t="s">
        <v>4400</v>
      </c>
      <c r="E21" s="55">
        <v>396</v>
      </c>
      <c r="F21" s="1"/>
    </row>
    <row r="22" spans="1:6" x14ac:dyDescent="0.25">
      <c r="A22" s="1"/>
      <c r="B22" s="174" t="s">
        <v>4401</v>
      </c>
      <c r="C22" s="175"/>
      <c r="D22" s="52" t="s">
        <v>4402</v>
      </c>
      <c r="E22" s="55">
        <v>396</v>
      </c>
      <c r="F22" s="1"/>
    </row>
    <row r="23" spans="1:6" x14ac:dyDescent="0.25">
      <c r="A23" s="1"/>
      <c r="B23" s="174" t="s">
        <v>4403</v>
      </c>
      <c r="C23" s="175"/>
      <c r="D23" s="52" t="s">
        <v>4404</v>
      </c>
      <c r="E23" s="55">
        <v>396</v>
      </c>
      <c r="F23" s="1"/>
    </row>
    <row r="24" spans="1:6" x14ac:dyDescent="0.25">
      <c r="A24" s="1"/>
      <c r="B24" s="174" t="s">
        <v>4405</v>
      </c>
      <c r="C24" s="175"/>
      <c r="D24" s="52" t="s">
        <v>4406</v>
      </c>
      <c r="E24" s="55">
        <v>396</v>
      </c>
      <c r="F24" s="1"/>
    </row>
    <row r="25" spans="1:6" x14ac:dyDescent="0.25">
      <c r="A25" s="1"/>
      <c r="B25" s="174" t="s">
        <v>4407</v>
      </c>
      <c r="C25" s="175"/>
      <c r="D25" s="52" t="s">
        <v>4408</v>
      </c>
      <c r="E25" s="55">
        <v>396</v>
      </c>
      <c r="F25" s="1"/>
    </row>
    <row r="26" spans="1:6" x14ac:dyDescent="0.25">
      <c r="A26" s="1"/>
      <c r="B26" s="174" t="s">
        <v>4409</v>
      </c>
      <c r="C26" s="175"/>
      <c r="D26" s="52" t="s">
        <v>4410</v>
      </c>
      <c r="E26" s="55">
        <v>396</v>
      </c>
      <c r="F26" s="1"/>
    </row>
    <row r="27" spans="1:6" x14ac:dyDescent="0.25">
      <c r="A27" s="1"/>
      <c r="B27" s="174" t="s">
        <v>4411</v>
      </c>
      <c r="C27" s="175"/>
      <c r="D27" s="52" t="s">
        <v>4412</v>
      </c>
      <c r="E27" s="55">
        <v>396</v>
      </c>
      <c r="F27" s="1"/>
    </row>
    <row r="28" spans="1:6" x14ac:dyDescent="0.25">
      <c r="A28" s="1"/>
      <c r="B28" s="174" t="s">
        <v>4413</v>
      </c>
      <c r="C28" s="175"/>
      <c r="D28" s="52" t="s">
        <v>4414</v>
      </c>
      <c r="E28" s="55">
        <v>396</v>
      </c>
      <c r="F28" s="1"/>
    </row>
    <row r="29" spans="1:6" x14ac:dyDescent="0.25">
      <c r="A29" s="1"/>
      <c r="B29" s="174" t="s">
        <v>4415</v>
      </c>
      <c r="C29" s="175"/>
      <c r="D29" s="52" t="s">
        <v>4416</v>
      </c>
      <c r="E29" s="55">
        <v>396</v>
      </c>
      <c r="F29" s="1"/>
    </row>
    <row r="30" spans="1:6" x14ac:dyDescent="0.25">
      <c r="A30" s="1"/>
      <c r="B30" s="174" t="s">
        <v>4417</v>
      </c>
      <c r="C30" s="175"/>
      <c r="D30" s="52" t="s">
        <v>4418</v>
      </c>
      <c r="E30" s="55">
        <v>396</v>
      </c>
      <c r="F30" s="1"/>
    </row>
    <row r="31" spans="1:6" x14ac:dyDescent="0.25">
      <c r="A31" s="1"/>
      <c r="B31" s="174" t="s">
        <v>4419</v>
      </c>
      <c r="C31" s="175"/>
      <c r="D31" s="52" t="s">
        <v>4420</v>
      </c>
      <c r="E31" s="55">
        <v>396</v>
      </c>
      <c r="F31" s="1"/>
    </row>
    <row r="32" spans="1:6" x14ac:dyDescent="0.25">
      <c r="A32" s="1"/>
      <c r="B32" s="174" t="s">
        <v>4421</v>
      </c>
      <c r="C32" s="175"/>
      <c r="D32" s="52" t="s">
        <v>4422</v>
      </c>
      <c r="E32" s="55">
        <v>396</v>
      </c>
      <c r="F32" s="1"/>
    </row>
    <row r="33" spans="1:6" x14ac:dyDescent="0.25">
      <c r="A33" s="1"/>
      <c r="B33" s="174" t="s">
        <v>4423</v>
      </c>
      <c r="C33" s="175"/>
      <c r="D33" s="52" t="s">
        <v>4424</v>
      </c>
      <c r="E33" s="55">
        <v>396</v>
      </c>
      <c r="F33" s="1"/>
    </row>
    <row r="34" spans="1:6" x14ac:dyDescent="0.25">
      <c r="A34" s="1"/>
      <c r="B34" s="174" t="s">
        <v>4425</v>
      </c>
      <c r="C34" s="175"/>
      <c r="D34" s="52" t="s">
        <v>4426</v>
      </c>
      <c r="E34" s="55">
        <v>396</v>
      </c>
      <c r="F34" s="1"/>
    </row>
    <row r="35" spans="1:6" x14ac:dyDescent="0.25">
      <c r="A35" s="1"/>
      <c r="B35" s="174" t="s">
        <v>4427</v>
      </c>
      <c r="C35" s="175"/>
      <c r="D35" s="52" t="s">
        <v>4428</v>
      </c>
      <c r="E35" s="55">
        <v>396</v>
      </c>
      <c r="F35" s="1"/>
    </row>
    <row r="36" spans="1:6" x14ac:dyDescent="0.25">
      <c r="A36" s="1"/>
      <c r="B36" s="174" t="s">
        <v>4429</v>
      </c>
      <c r="C36" s="175"/>
      <c r="D36" s="52" t="s">
        <v>4430</v>
      </c>
      <c r="E36" s="55">
        <v>396</v>
      </c>
      <c r="F36" s="1"/>
    </row>
    <row r="37" spans="1:6" x14ac:dyDescent="0.25">
      <c r="A37" s="1"/>
      <c r="B37" s="174" t="s">
        <v>4431</v>
      </c>
      <c r="C37" s="175"/>
      <c r="D37" s="52" t="s">
        <v>4432</v>
      </c>
      <c r="E37" s="55">
        <v>396</v>
      </c>
      <c r="F37" s="1"/>
    </row>
    <row r="38" spans="1:6" x14ac:dyDescent="0.25">
      <c r="A38" s="1"/>
      <c r="B38" s="174" t="s">
        <v>4433</v>
      </c>
      <c r="C38" s="175"/>
      <c r="D38" s="52" t="s">
        <v>4434</v>
      </c>
      <c r="E38" s="55">
        <v>396</v>
      </c>
      <c r="F38" s="1"/>
    </row>
    <row r="39" spans="1:6" x14ac:dyDescent="0.25">
      <c r="A39" s="1"/>
      <c r="B39" s="174" t="s">
        <v>4435</v>
      </c>
      <c r="C39" s="175"/>
      <c r="D39" s="52" t="s">
        <v>4436</v>
      </c>
      <c r="E39" s="55">
        <v>396</v>
      </c>
      <c r="F39" s="1"/>
    </row>
    <row r="40" spans="1:6" x14ac:dyDescent="0.25">
      <c r="A40" s="1"/>
      <c r="B40" s="174" t="s">
        <v>4437</v>
      </c>
      <c r="C40" s="175"/>
      <c r="D40" s="52" t="s">
        <v>4438</v>
      </c>
      <c r="E40" s="55">
        <v>396</v>
      </c>
      <c r="F40" s="1"/>
    </row>
    <row r="41" spans="1:6" x14ac:dyDescent="0.25">
      <c r="A41" s="1"/>
      <c r="B41" s="174" t="s">
        <v>4439</v>
      </c>
      <c r="C41" s="175"/>
      <c r="D41" s="52" t="s">
        <v>4440</v>
      </c>
      <c r="E41" s="55">
        <v>396</v>
      </c>
      <c r="F41" s="1"/>
    </row>
    <row r="42" spans="1:6" x14ac:dyDescent="0.25">
      <c r="A42" s="1"/>
      <c r="B42" s="174" t="s">
        <v>4441</v>
      </c>
      <c r="C42" s="175"/>
      <c r="D42" s="52" t="s">
        <v>4442</v>
      </c>
      <c r="E42" s="55">
        <v>396</v>
      </c>
      <c r="F42" s="1"/>
    </row>
    <row r="43" spans="1:6" x14ac:dyDescent="0.25">
      <c r="A43" s="1"/>
      <c r="B43" s="174" t="s">
        <v>4443</v>
      </c>
      <c r="C43" s="175"/>
      <c r="D43" s="52" t="s">
        <v>4444</v>
      </c>
      <c r="E43" s="55">
        <v>396</v>
      </c>
      <c r="F43" s="1"/>
    </row>
    <row r="44" spans="1:6" x14ac:dyDescent="0.25">
      <c r="A44" s="1"/>
      <c r="B44" s="174" t="s">
        <v>4445</v>
      </c>
      <c r="C44" s="175"/>
      <c r="D44" s="52" t="s">
        <v>4446</v>
      </c>
      <c r="E44" s="55">
        <v>396</v>
      </c>
      <c r="F44" s="1"/>
    </row>
    <row r="45" spans="1:6" x14ac:dyDescent="0.25">
      <c r="A45" s="87"/>
      <c r="B45" s="178" t="s">
        <v>4447</v>
      </c>
      <c r="C45" s="179"/>
      <c r="D45" s="53" t="s">
        <v>4448</v>
      </c>
      <c r="E45" s="56">
        <v>396</v>
      </c>
      <c r="F45" s="1"/>
    </row>
    <row r="46" spans="1:6" x14ac:dyDescent="0.25">
      <c r="A46" s="1"/>
      <c r="B46" s="174" t="s">
        <v>4449</v>
      </c>
      <c r="C46" s="175"/>
      <c r="D46" s="99" t="s">
        <v>4450</v>
      </c>
      <c r="E46" s="60">
        <v>396</v>
      </c>
      <c r="F46" s="1"/>
    </row>
    <row r="47" spans="1:6" x14ac:dyDescent="0.25">
      <c r="A47" s="1"/>
      <c r="B47" s="174" t="s">
        <v>4451</v>
      </c>
      <c r="C47" s="175"/>
      <c r="D47" s="52" t="s">
        <v>4452</v>
      </c>
      <c r="E47" s="55">
        <v>396</v>
      </c>
      <c r="F47" s="1"/>
    </row>
    <row r="48" spans="1:6" x14ac:dyDescent="0.25">
      <c r="A48" s="1"/>
      <c r="B48" s="174" t="s">
        <v>4453</v>
      </c>
      <c r="C48" s="175"/>
      <c r="D48" s="52" t="s">
        <v>4454</v>
      </c>
      <c r="E48" s="55">
        <v>396</v>
      </c>
      <c r="F48" s="1"/>
    </row>
    <row r="49" spans="1:6" x14ac:dyDescent="0.25">
      <c r="A49" s="1"/>
      <c r="B49" s="174" t="s">
        <v>4455</v>
      </c>
      <c r="C49" s="175"/>
      <c r="D49" s="52" t="s">
        <v>4456</v>
      </c>
      <c r="E49" s="55">
        <v>396</v>
      </c>
      <c r="F49" s="1"/>
    </row>
    <row r="50" spans="1:6" x14ac:dyDescent="0.25">
      <c r="A50" s="1"/>
      <c r="B50" s="174" t="s">
        <v>4457</v>
      </c>
      <c r="C50" s="175"/>
      <c r="D50" s="52" t="s">
        <v>4458</v>
      </c>
      <c r="E50" s="55">
        <v>396</v>
      </c>
      <c r="F50" s="1"/>
    </row>
    <row r="51" spans="1:6" x14ac:dyDescent="0.25">
      <c r="A51" s="1"/>
      <c r="B51" s="174" t="s">
        <v>4459</v>
      </c>
      <c r="C51" s="175"/>
      <c r="D51" s="52" t="s">
        <v>4460</v>
      </c>
      <c r="E51" s="55">
        <v>396</v>
      </c>
      <c r="F51" s="1"/>
    </row>
    <row r="52" spans="1:6" x14ac:dyDescent="0.25">
      <c r="A52" s="1"/>
      <c r="B52" s="174" t="s">
        <v>4461</v>
      </c>
      <c r="C52" s="175"/>
      <c r="D52" s="52" t="s">
        <v>4462</v>
      </c>
      <c r="E52" s="55">
        <v>396</v>
      </c>
      <c r="F52" s="1"/>
    </row>
    <row r="53" spans="1:6" x14ac:dyDescent="0.25">
      <c r="A53" s="1"/>
      <c r="B53" s="174" t="s">
        <v>4463</v>
      </c>
      <c r="C53" s="175"/>
      <c r="D53" s="52" t="s">
        <v>4464</v>
      </c>
      <c r="E53" s="55">
        <v>396</v>
      </c>
      <c r="F53" s="1"/>
    </row>
    <row r="54" spans="1:6" x14ac:dyDescent="0.25">
      <c r="A54" s="1"/>
      <c r="B54" s="174" t="s">
        <v>4465</v>
      </c>
      <c r="C54" s="175"/>
      <c r="D54" s="52" t="s">
        <v>4466</v>
      </c>
      <c r="E54" s="55">
        <v>396</v>
      </c>
      <c r="F54" s="1"/>
    </row>
    <row r="55" spans="1:6" x14ac:dyDescent="0.25">
      <c r="A55" s="1"/>
      <c r="B55" s="174" t="s">
        <v>4467</v>
      </c>
      <c r="C55" s="175"/>
      <c r="D55" s="52" t="s">
        <v>4468</v>
      </c>
      <c r="E55" s="55">
        <v>396</v>
      </c>
      <c r="F55" s="2"/>
    </row>
    <row r="56" spans="1:6" x14ac:dyDescent="0.25">
      <c r="A56" s="1"/>
      <c r="B56" s="174" t="s">
        <v>4469</v>
      </c>
      <c r="C56" s="175"/>
      <c r="D56" s="52" t="s">
        <v>4470</v>
      </c>
      <c r="E56" s="55">
        <v>396</v>
      </c>
      <c r="F56" s="2"/>
    </row>
    <row r="57" spans="1:6" x14ac:dyDescent="0.25">
      <c r="A57" s="1"/>
      <c r="B57" s="174" t="s">
        <v>4471</v>
      </c>
      <c r="C57" s="175"/>
      <c r="D57" s="52" t="s">
        <v>4472</v>
      </c>
      <c r="E57" s="55">
        <v>396</v>
      </c>
      <c r="F57" s="2"/>
    </row>
    <row r="58" spans="1:6" x14ac:dyDescent="0.25">
      <c r="A58" s="1"/>
      <c r="B58" s="174" t="s">
        <v>4473</v>
      </c>
      <c r="C58" s="175"/>
      <c r="D58" s="52" t="s">
        <v>4474</v>
      </c>
      <c r="E58" s="55">
        <v>396</v>
      </c>
      <c r="F58" s="1"/>
    </row>
    <row r="59" spans="1:6" x14ac:dyDescent="0.25">
      <c r="A59" s="1"/>
      <c r="B59" s="174" t="s">
        <v>4475</v>
      </c>
      <c r="C59" s="175"/>
      <c r="D59" s="52" t="s">
        <v>4476</v>
      </c>
      <c r="E59" s="55">
        <v>396</v>
      </c>
      <c r="F59" s="1"/>
    </row>
    <row r="60" spans="1:6" x14ac:dyDescent="0.25">
      <c r="A60" s="1"/>
      <c r="B60" s="174" t="s">
        <v>4477</v>
      </c>
      <c r="C60" s="175"/>
      <c r="D60" s="52" t="s">
        <v>4478</v>
      </c>
      <c r="E60" s="55">
        <v>396</v>
      </c>
      <c r="F60" s="1"/>
    </row>
    <row r="61" spans="1:6" x14ac:dyDescent="0.25">
      <c r="A61" s="1"/>
      <c r="B61" s="174" t="s">
        <v>4479</v>
      </c>
      <c r="C61" s="175"/>
      <c r="D61" s="52" t="s">
        <v>4480</v>
      </c>
      <c r="E61" s="55">
        <v>396</v>
      </c>
      <c r="F61" s="1"/>
    </row>
    <row r="62" spans="1:6" x14ac:dyDescent="0.25">
      <c r="A62" s="1"/>
      <c r="B62" s="174" t="s">
        <v>4481</v>
      </c>
      <c r="C62" s="175"/>
      <c r="D62" s="52" t="s">
        <v>4482</v>
      </c>
      <c r="E62" s="55">
        <v>396</v>
      </c>
      <c r="F62" s="1"/>
    </row>
    <row r="63" spans="1:6" x14ac:dyDescent="0.25">
      <c r="B63" s="174" t="s">
        <v>4483</v>
      </c>
      <c r="C63" s="175"/>
      <c r="D63" s="52" t="s">
        <v>4484</v>
      </c>
      <c r="E63" s="55">
        <v>396</v>
      </c>
    </row>
    <row r="64" spans="1:6" x14ac:dyDescent="0.25">
      <c r="B64" s="174" t="s">
        <v>4485</v>
      </c>
      <c r="C64" s="175"/>
      <c r="D64" s="52" t="s">
        <v>4486</v>
      </c>
      <c r="E64" s="55">
        <v>396</v>
      </c>
    </row>
    <row r="65" spans="2:5" x14ac:dyDescent="0.25">
      <c r="B65" s="174" t="s">
        <v>4487</v>
      </c>
      <c r="C65" s="175"/>
      <c r="D65" s="52" t="s">
        <v>4488</v>
      </c>
      <c r="E65" s="55">
        <v>396</v>
      </c>
    </row>
    <row r="66" spans="2:5" x14ac:dyDescent="0.25">
      <c r="B66" s="174" t="s">
        <v>4489</v>
      </c>
      <c r="C66" s="175"/>
      <c r="D66" s="52" t="s">
        <v>4490</v>
      </c>
      <c r="E66" s="55">
        <v>396</v>
      </c>
    </row>
    <row r="67" spans="2:5" x14ac:dyDescent="0.25">
      <c r="B67" s="174" t="s">
        <v>4491</v>
      </c>
      <c r="C67" s="175"/>
      <c r="D67" s="52" t="s">
        <v>4492</v>
      </c>
      <c r="E67" s="55">
        <v>396</v>
      </c>
    </row>
    <row r="68" spans="2:5" x14ac:dyDescent="0.25">
      <c r="B68" s="174" t="s">
        <v>4493</v>
      </c>
      <c r="C68" s="175"/>
      <c r="D68" s="52" t="s">
        <v>4494</v>
      </c>
      <c r="E68" s="55">
        <v>396</v>
      </c>
    </row>
    <row r="69" spans="2:5" x14ac:dyDescent="0.25">
      <c r="B69" s="174" t="s">
        <v>4495</v>
      </c>
      <c r="C69" s="175"/>
      <c r="D69" s="52" t="s">
        <v>4496</v>
      </c>
      <c r="E69" s="55">
        <v>396</v>
      </c>
    </row>
    <row r="70" spans="2:5" x14ac:dyDescent="0.25">
      <c r="B70" s="174" t="s">
        <v>4497</v>
      </c>
      <c r="C70" s="175"/>
      <c r="D70" s="52" t="s">
        <v>4498</v>
      </c>
      <c r="E70" s="55">
        <v>396</v>
      </c>
    </row>
    <row r="71" spans="2:5" x14ac:dyDescent="0.25">
      <c r="B71" s="174" t="s">
        <v>4499</v>
      </c>
      <c r="C71" s="175"/>
      <c r="D71" s="52" t="s">
        <v>4500</v>
      </c>
      <c r="E71" s="55">
        <v>396</v>
      </c>
    </row>
    <row r="72" spans="2:5" x14ac:dyDescent="0.25">
      <c r="B72" s="174" t="s">
        <v>4501</v>
      </c>
      <c r="C72" s="175"/>
      <c r="D72" s="52" t="s">
        <v>4502</v>
      </c>
      <c r="E72" s="55">
        <v>396</v>
      </c>
    </row>
    <row r="73" spans="2:5" x14ac:dyDescent="0.25">
      <c r="B73" s="174" t="s">
        <v>4503</v>
      </c>
      <c r="C73" s="175"/>
      <c r="D73" s="52" t="s">
        <v>4504</v>
      </c>
      <c r="E73" s="55">
        <v>396</v>
      </c>
    </row>
    <row r="74" spans="2:5" x14ac:dyDescent="0.25">
      <c r="B74" s="174" t="s">
        <v>4505</v>
      </c>
      <c r="C74" s="175"/>
      <c r="D74" s="52" t="s">
        <v>4506</v>
      </c>
      <c r="E74" s="55">
        <v>396</v>
      </c>
    </row>
    <row r="75" spans="2:5" x14ac:dyDescent="0.25">
      <c r="B75" s="174" t="s">
        <v>4507</v>
      </c>
      <c r="C75" s="175"/>
      <c r="D75" s="52" t="s">
        <v>4508</v>
      </c>
      <c r="E75" s="55">
        <v>396</v>
      </c>
    </row>
    <row r="76" spans="2:5" x14ac:dyDescent="0.25">
      <c r="B76" s="174" t="s">
        <v>4509</v>
      </c>
      <c r="C76" s="175"/>
      <c r="D76" s="52" t="s">
        <v>4510</v>
      </c>
      <c r="E76" s="55">
        <v>396</v>
      </c>
    </row>
    <row r="77" spans="2:5" x14ac:dyDescent="0.25">
      <c r="B77" s="178" t="s">
        <v>4511</v>
      </c>
      <c r="C77" s="179"/>
      <c r="D77" s="53" t="s">
        <v>4512</v>
      </c>
      <c r="E77" s="5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4" zoomScale="85" zoomScaleNormal="85" zoomScaleSheetLayoutView="93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4513</v>
      </c>
      <c r="C8" s="177"/>
      <c r="D8" s="51" t="s">
        <v>4514</v>
      </c>
      <c r="E8" s="54">
        <v>396</v>
      </c>
      <c r="F8" s="1"/>
    </row>
    <row r="9" spans="1:6" x14ac:dyDescent="0.25">
      <c r="A9" s="1"/>
      <c r="B9" s="174" t="s">
        <v>4515</v>
      </c>
      <c r="C9" s="175"/>
      <c r="D9" s="52" t="s">
        <v>4516</v>
      </c>
      <c r="E9" s="55">
        <v>396</v>
      </c>
      <c r="F9" s="1"/>
    </row>
    <row r="10" spans="1:6" ht="15.75" customHeight="1" x14ac:dyDescent="0.25">
      <c r="A10" s="1"/>
      <c r="B10" s="174" t="s">
        <v>4517</v>
      </c>
      <c r="C10" s="175"/>
      <c r="D10" s="52" t="s">
        <v>4518</v>
      </c>
      <c r="E10" s="55">
        <v>396</v>
      </c>
      <c r="F10" s="1"/>
    </row>
    <row r="11" spans="1:6" x14ac:dyDescent="0.25">
      <c r="A11" s="1"/>
      <c r="B11" s="174" t="s">
        <v>4519</v>
      </c>
      <c r="C11" s="175"/>
      <c r="D11" s="52" t="s">
        <v>4520</v>
      </c>
      <c r="E11" s="55">
        <v>396</v>
      </c>
      <c r="F11" s="1"/>
    </row>
    <row r="12" spans="1:6" x14ac:dyDescent="0.25">
      <c r="A12" s="1"/>
      <c r="B12" s="174" t="s">
        <v>4521</v>
      </c>
      <c r="C12" s="175"/>
      <c r="D12" s="52" t="s">
        <v>4522</v>
      </c>
      <c r="E12" s="55">
        <v>396</v>
      </c>
      <c r="F12" s="1"/>
    </row>
    <row r="13" spans="1:6" x14ac:dyDescent="0.25">
      <c r="A13" s="1"/>
      <c r="B13" s="174" t="s">
        <v>4523</v>
      </c>
      <c r="C13" s="175"/>
      <c r="D13" s="52" t="s">
        <v>4524</v>
      </c>
      <c r="E13" s="55">
        <v>396</v>
      </c>
      <c r="F13" s="1"/>
    </row>
    <row r="14" spans="1:6" x14ac:dyDescent="0.25">
      <c r="A14" s="1"/>
      <c r="B14" s="174" t="s">
        <v>4525</v>
      </c>
      <c r="C14" s="175"/>
      <c r="D14" s="52" t="s">
        <v>4526</v>
      </c>
      <c r="E14" s="55">
        <v>396</v>
      </c>
      <c r="F14" s="1"/>
    </row>
    <row r="15" spans="1:6" x14ac:dyDescent="0.25">
      <c r="A15" s="1"/>
      <c r="B15" s="174" t="s">
        <v>4527</v>
      </c>
      <c r="C15" s="175"/>
      <c r="D15" s="52" t="s">
        <v>4528</v>
      </c>
      <c r="E15" s="55">
        <v>396</v>
      </c>
      <c r="F15" s="1"/>
    </row>
    <row r="16" spans="1:6" x14ac:dyDescent="0.25">
      <c r="A16" s="1"/>
      <c r="B16" s="174" t="s">
        <v>4529</v>
      </c>
      <c r="C16" s="175"/>
      <c r="D16" s="52" t="s">
        <v>4530</v>
      </c>
      <c r="E16" s="55">
        <v>396</v>
      </c>
      <c r="F16" s="1"/>
    </row>
    <row r="17" spans="1:6" x14ac:dyDescent="0.25">
      <c r="A17" s="1"/>
      <c r="B17" s="174" t="s">
        <v>4531</v>
      </c>
      <c r="C17" s="175"/>
      <c r="D17" s="52" t="s">
        <v>4532</v>
      </c>
      <c r="E17" s="55">
        <v>396</v>
      </c>
      <c r="F17" s="1"/>
    </row>
    <row r="18" spans="1:6" x14ac:dyDescent="0.25">
      <c r="A18" s="1"/>
      <c r="B18" s="174" t="s">
        <v>4533</v>
      </c>
      <c r="C18" s="175"/>
      <c r="D18" s="52" t="s">
        <v>4534</v>
      </c>
      <c r="E18" s="55">
        <v>396</v>
      </c>
      <c r="F18" s="1"/>
    </row>
    <row r="19" spans="1:6" x14ac:dyDescent="0.25">
      <c r="A19" s="1"/>
      <c r="B19" s="174" t="s">
        <v>4535</v>
      </c>
      <c r="C19" s="175"/>
      <c r="D19" s="52" t="s">
        <v>4536</v>
      </c>
      <c r="E19" s="55">
        <v>396</v>
      </c>
      <c r="F19" s="1"/>
    </row>
    <row r="20" spans="1:6" x14ac:dyDescent="0.25">
      <c r="A20" s="1"/>
      <c r="B20" s="174" t="s">
        <v>4537</v>
      </c>
      <c r="C20" s="175"/>
      <c r="D20" s="52" t="s">
        <v>4538</v>
      </c>
      <c r="E20" s="55">
        <v>396</v>
      </c>
      <c r="F20" s="1"/>
    </row>
    <row r="21" spans="1:6" x14ac:dyDescent="0.25">
      <c r="A21" s="1"/>
      <c r="B21" s="174" t="s">
        <v>4539</v>
      </c>
      <c r="C21" s="175"/>
      <c r="D21" s="52" t="s">
        <v>4540</v>
      </c>
      <c r="E21" s="55">
        <v>396</v>
      </c>
      <c r="F21" s="1"/>
    </row>
    <row r="22" spans="1:6" x14ac:dyDescent="0.25">
      <c r="A22" s="1"/>
      <c r="B22" s="174" t="s">
        <v>4541</v>
      </c>
      <c r="C22" s="175"/>
      <c r="D22" s="52" t="s">
        <v>4542</v>
      </c>
      <c r="E22" s="55">
        <v>396</v>
      </c>
      <c r="F22" s="1"/>
    </row>
    <row r="23" spans="1:6" x14ac:dyDescent="0.25">
      <c r="A23" s="1"/>
      <c r="B23" s="174" t="s">
        <v>4543</v>
      </c>
      <c r="C23" s="175"/>
      <c r="D23" s="52" t="s">
        <v>4544</v>
      </c>
      <c r="E23" s="55">
        <v>396</v>
      </c>
      <c r="F23" s="1"/>
    </row>
    <row r="24" spans="1:6" x14ac:dyDescent="0.25">
      <c r="A24" s="1"/>
      <c r="B24" s="174" t="s">
        <v>4545</v>
      </c>
      <c r="C24" s="175"/>
      <c r="D24" s="52" t="s">
        <v>4546</v>
      </c>
      <c r="E24" s="55">
        <v>396</v>
      </c>
      <c r="F24" s="1"/>
    </row>
    <row r="25" spans="1:6" x14ac:dyDescent="0.25">
      <c r="A25" s="1"/>
      <c r="B25" s="174" t="s">
        <v>4547</v>
      </c>
      <c r="C25" s="175"/>
      <c r="D25" s="52" t="s">
        <v>4548</v>
      </c>
      <c r="E25" s="55">
        <v>396</v>
      </c>
      <c r="F25" s="1"/>
    </row>
    <row r="26" spans="1:6" x14ac:dyDescent="0.25">
      <c r="A26" s="1"/>
      <c r="B26" s="174" t="s">
        <v>4549</v>
      </c>
      <c r="C26" s="175"/>
      <c r="D26" s="52" t="s">
        <v>4550</v>
      </c>
      <c r="E26" s="55">
        <v>396</v>
      </c>
      <c r="F26" s="1"/>
    </row>
    <row r="27" spans="1:6" x14ac:dyDescent="0.25">
      <c r="A27" s="1"/>
      <c r="B27" s="174" t="s">
        <v>4551</v>
      </c>
      <c r="C27" s="175"/>
      <c r="D27" s="52" t="s">
        <v>4552</v>
      </c>
      <c r="E27" s="55">
        <v>396</v>
      </c>
      <c r="F27" s="1"/>
    </row>
    <row r="28" spans="1:6" x14ac:dyDescent="0.25">
      <c r="A28" s="1"/>
      <c r="B28" s="174" t="s">
        <v>4553</v>
      </c>
      <c r="C28" s="175"/>
      <c r="D28" s="52" t="s">
        <v>4554</v>
      </c>
      <c r="E28" s="55">
        <v>396</v>
      </c>
      <c r="F28" s="1"/>
    </row>
    <row r="29" spans="1:6" x14ac:dyDescent="0.25">
      <c r="A29" s="1"/>
      <c r="B29" s="174" t="s">
        <v>4555</v>
      </c>
      <c r="C29" s="175"/>
      <c r="D29" s="52" t="s">
        <v>4556</v>
      </c>
      <c r="E29" s="55">
        <v>396</v>
      </c>
      <c r="F29" s="1"/>
    </row>
    <row r="30" spans="1:6" x14ac:dyDescent="0.25">
      <c r="A30" s="1"/>
      <c r="B30" s="174" t="s">
        <v>4557</v>
      </c>
      <c r="C30" s="175"/>
      <c r="D30" s="52" t="s">
        <v>4558</v>
      </c>
      <c r="E30" s="55">
        <v>396</v>
      </c>
      <c r="F30" s="1"/>
    </row>
    <row r="31" spans="1:6" x14ac:dyDescent="0.25">
      <c r="A31" s="1"/>
      <c r="B31" s="174" t="s">
        <v>4559</v>
      </c>
      <c r="C31" s="175"/>
      <c r="D31" s="52" t="s">
        <v>4560</v>
      </c>
      <c r="E31" s="55">
        <v>396</v>
      </c>
      <c r="F31" s="1"/>
    </row>
    <row r="32" spans="1:6" x14ac:dyDescent="0.25">
      <c r="A32" s="1"/>
      <c r="B32" s="174" t="s">
        <v>4561</v>
      </c>
      <c r="C32" s="175"/>
      <c r="D32" s="52" t="s">
        <v>4562</v>
      </c>
      <c r="E32" s="55">
        <v>396</v>
      </c>
      <c r="F32" s="1"/>
    </row>
    <row r="33" spans="1:6" x14ac:dyDescent="0.25">
      <c r="A33" s="1"/>
      <c r="B33" s="174" t="s">
        <v>4563</v>
      </c>
      <c r="C33" s="175"/>
      <c r="D33" s="52" t="s">
        <v>4564</v>
      </c>
      <c r="E33" s="55">
        <v>396</v>
      </c>
      <c r="F33" s="1"/>
    </row>
    <row r="34" spans="1:6" x14ac:dyDescent="0.25">
      <c r="A34" s="1"/>
      <c r="B34" s="174" t="s">
        <v>4565</v>
      </c>
      <c r="C34" s="175"/>
      <c r="D34" s="52" t="s">
        <v>4566</v>
      </c>
      <c r="E34" s="55">
        <v>396</v>
      </c>
      <c r="F34" s="1"/>
    </row>
    <row r="35" spans="1:6" x14ac:dyDescent="0.25">
      <c r="A35" s="1"/>
      <c r="B35" s="174" t="s">
        <v>4567</v>
      </c>
      <c r="C35" s="175"/>
      <c r="D35" s="52" t="s">
        <v>4568</v>
      </c>
      <c r="E35" s="55">
        <v>396</v>
      </c>
      <c r="F35" s="1"/>
    </row>
    <row r="36" spans="1:6" x14ac:dyDescent="0.25">
      <c r="A36" s="1"/>
      <c r="B36" s="174" t="s">
        <v>4569</v>
      </c>
      <c r="C36" s="175"/>
      <c r="D36" s="52" t="s">
        <v>4570</v>
      </c>
      <c r="E36" s="55">
        <v>396</v>
      </c>
      <c r="F36" s="1"/>
    </row>
    <row r="37" spans="1:6" x14ac:dyDescent="0.25">
      <c r="A37" s="1"/>
      <c r="B37" s="174" t="s">
        <v>4571</v>
      </c>
      <c r="C37" s="175"/>
      <c r="D37" s="52" t="s">
        <v>4572</v>
      </c>
      <c r="E37" s="55">
        <v>396</v>
      </c>
      <c r="F37" s="1"/>
    </row>
    <row r="38" spans="1:6" x14ac:dyDescent="0.25">
      <c r="A38" s="1"/>
      <c r="B38" s="174" t="s">
        <v>4573</v>
      </c>
      <c r="C38" s="175"/>
      <c r="D38" s="52" t="s">
        <v>4574</v>
      </c>
      <c r="E38" s="55">
        <v>396</v>
      </c>
      <c r="F38" s="1"/>
    </row>
    <row r="39" spans="1:6" x14ac:dyDescent="0.25">
      <c r="A39" s="1"/>
      <c r="B39" s="174" t="s">
        <v>4575</v>
      </c>
      <c r="C39" s="175"/>
      <c r="D39" s="52" t="s">
        <v>4576</v>
      </c>
      <c r="E39" s="55">
        <v>396</v>
      </c>
      <c r="F39" s="1"/>
    </row>
    <row r="40" spans="1:6" x14ac:dyDescent="0.25">
      <c r="A40" s="1"/>
      <c r="B40" s="174" t="s">
        <v>4577</v>
      </c>
      <c r="C40" s="175"/>
      <c r="D40" s="52" t="s">
        <v>4578</v>
      </c>
      <c r="E40" s="55">
        <v>396</v>
      </c>
      <c r="F40" s="1"/>
    </row>
    <row r="41" spans="1:6" x14ac:dyDescent="0.25">
      <c r="A41" s="1"/>
      <c r="B41" s="174" t="s">
        <v>4579</v>
      </c>
      <c r="C41" s="175"/>
      <c r="D41" s="52" t="s">
        <v>4580</v>
      </c>
      <c r="E41" s="55">
        <v>396</v>
      </c>
      <c r="F41" s="1"/>
    </row>
    <row r="42" spans="1:6" x14ac:dyDescent="0.25">
      <c r="A42" s="1"/>
      <c r="B42" s="174" t="s">
        <v>4581</v>
      </c>
      <c r="C42" s="175"/>
      <c r="D42" s="52" t="s">
        <v>4582</v>
      </c>
      <c r="E42" s="55">
        <v>396</v>
      </c>
      <c r="F42" s="1"/>
    </row>
    <row r="43" spans="1:6" x14ac:dyDescent="0.25">
      <c r="A43" s="1"/>
      <c r="B43" s="174" t="s">
        <v>4583</v>
      </c>
      <c r="C43" s="175"/>
      <c r="D43" s="52" t="s">
        <v>4584</v>
      </c>
      <c r="E43" s="55">
        <v>396</v>
      </c>
      <c r="F43" s="1"/>
    </row>
    <row r="44" spans="1:6" x14ac:dyDescent="0.25">
      <c r="A44" s="1"/>
      <c r="B44" s="174" t="s">
        <v>4585</v>
      </c>
      <c r="C44" s="175"/>
      <c r="D44" s="52" t="s">
        <v>4586</v>
      </c>
      <c r="E44" s="55">
        <v>396</v>
      </c>
      <c r="F44" s="1"/>
    </row>
    <row r="45" spans="1:6" x14ac:dyDescent="0.25">
      <c r="A45" s="87"/>
      <c r="B45" s="178" t="s">
        <v>4587</v>
      </c>
      <c r="C45" s="179"/>
      <c r="D45" s="53" t="s">
        <v>4588</v>
      </c>
      <c r="E45" s="56">
        <v>396</v>
      </c>
      <c r="F45" s="1"/>
    </row>
    <row r="46" spans="1:6" x14ac:dyDescent="0.25">
      <c r="A46" s="1"/>
      <c r="B46" s="174" t="s">
        <v>4589</v>
      </c>
      <c r="C46" s="175"/>
      <c r="D46" s="99" t="s">
        <v>4590</v>
      </c>
      <c r="E46" s="60">
        <v>396</v>
      </c>
      <c r="F46" s="1"/>
    </row>
    <row r="47" spans="1:6" x14ac:dyDescent="0.25">
      <c r="A47" s="1"/>
      <c r="B47" s="174" t="s">
        <v>4591</v>
      </c>
      <c r="C47" s="175"/>
      <c r="D47" s="52" t="s">
        <v>4592</v>
      </c>
      <c r="E47" s="55">
        <v>396</v>
      </c>
      <c r="F47" s="1"/>
    </row>
    <row r="48" spans="1:6" x14ac:dyDescent="0.25">
      <c r="A48" s="1"/>
      <c r="B48" s="174" t="s">
        <v>4593</v>
      </c>
      <c r="C48" s="175"/>
      <c r="D48" s="52" t="s">
        <v>4594</v>
      </c>
      <c r="E48" s="55">
        <v>396</v>
      </c>
      <c r="F48" s="1"/>
    </row>
    <row r="49" spans="1:6" x14ac:dyDescent="0.25">
      <c r="A49" s="1"/>
      <c r="B49" s="174" t="s">
        <v>4595</v>
      </c>
      <c r="C49" s="175"/>
      <c r="D49" s="52" t="s">
        <v>4596</v>
      </c>
      <c r="E49" s="55">
        <v>396</v>
      </c>
      <c r="F49" s="1"/>
    </row>
    <row r="50" spans="1:6" x14ac:dyDescent="0.25">
      <c r="A50" s="1"/>
      <c r="B50" s="174" t="s">
        <v>4597</v>
      </c>
      <c r="C50" s="175"/>
      <c r="D50" s="52" t="s">
        <v>4598</v>
      </c>
      <c r="E50" s="55">
        <v>396</v>
      </c>
      <c r="F50" s="1"/>
    </row>
    <row r="51" spans="1:6" x14ac:dyDescent="0.25">
      <c r="A51" s="1"/>
      <c r="B51" s="174" t="s">
        <v>4599</v>
      </c>
      <c r="C51" s="175"/>
      <c r="D51" s="52" t="s">
        <v>4600</v>
      </c>
      <c r="E51" s="55">
        <v>396</v>
      </c>
      <c r="F51" s="1"/>
    </row>
    <row r="52" spans="1:6" x14ac:dyDescent="0.25">
      <c r="A52" s="1"/>
      <c r="B52" s="174" t="s">
        <v>4601</v>
      </c>
      <c r="C52" s="175"/>
      <c r="D52" s="52" t="s">
        <v>4602</v>
      </c>
      <c r="E52" s="55">
        <v>396</v>
      </c>
      <c r="F52" s="1"/>
    </row>
    <row r="53" spans="1:6" x14ac:dyDescent="0.25">
      <c r="A53" s="1"/>
      <c r="B53" s="174" t="s">
        <v>4603</v>
      </c>
      <c r="C53" s="175"/>
      <c r="D53" s="52" t="s">
        <v>4604</v>
      </c>
      <c r="E53" s="55">
        <v>396</v>
      </c>
      <c r="F53" s="1"/>
    </row>
    <row r="54" spans="1:6" x14ac:dyDescent="0.25">
      <c r="A54" s="1"/>
      <c r="B54" s="174" t="s">
        <v>4605</v>
      </c>
      <c r="C54" s="175"/>
      <c r="D54" s="52" t="s">
        <v>4606</v>
      </c>
      <c r="E54" s="55">
        <v>396</v>
      </c>
      <c r="F54" s="1"/>
    </row>
    <row r="55" spans="1:6" x14ac:dyDescent="0.25">
      <c r="A55" s="1"/>
      <c r="B55" s="174" t="s">
        <v>4607</v>
      </c>
      <c r="C55" s="175"/>
      <c r="D55" s="52" t="s">
        <v>4608</v>
      </c>
      <c r="E55" s="55">
        <v>396</v>
      </c>
      <c r="F55" s="2"/>
    </row>
    <row r="56" spans="1:6" x14ac:dyDescent="0.25">
      <c r="A56" s="1"/>
      <c r="B56" s="174" t="s">
        <v>4609</v>
      </c>
      <c r="C56" s="175"/>
      <c r="D56" s="52" t="s">
        <v>4610</v>
      </c>
      <c r="E56" s="55">
        <v>396</v>
      </c>
      <c r="F56" s="2"/>
    </row>
    <row r="57" spans="1:6" x14ac:dyDescent="0.25">
      <c r="A57" s="1"/>
      <c r="B57" s="174" t="s">
        <v>4611</v>
      </c>
      <c r="C57" s="175"/>
      <c r="D57" s="52" t="s">
        <v>4612</v>
      </c>
      <c r="E57" s="55">
        <v>396</v>
      </c>
      <c r="F57" s="2"/>
    </row>
    <row r="58" spans="1:6" x14ac:dyDescent="0.25">
      <c r="A58" s="1"/>
      <c r="B58" s="174" t="s">
        <v>4613</v>
      </c>
      <c r="C58" s="175"/>
      <c r="D58" s="52" t="s">
        <v>4614</v>
      </c>
      <c r="E58" s="55">
        <v>396</v>
      </c>
      <c r="F58" s="1"/>
    </row>
    <row r="59" spans="1:6" x14ac:dyDescent="0.25">
      <c r="A59" s="1"/>
      <c r="B59" s="174" t="s">
        <v>4615</v>
      </c>
      <c r="C59" s="175"/>
      <c r="D59" s="52" t="s">
        <v>4616</v>
      </c>
      <c r="E59" s="55">
        <v>396</v>
      </c>
      <c r="F59" s="1"/>
    </row>
    <row r="60" spans="1:6" x14ac:dyDescent="0.25">
      <c r="A60" s="1"/>
      <c r="B60" s="174" t="s">
        <v>4617</v>
      </c>
      <c r="C60" s="175"/>
      <c r="D60" s="52" t="s">
        <v>4618</v>
      </c>
      <c r="E60" s="55">
        <v>396</v>
      </c>
      <c r="F60" s="1"/>
    </row>
    <row r="61" spans="1:6" x14ac:dyDescent="0.25">
      <c r="A61" s="1"/>
      <c r="B61" s="174" t="s">
        <v>4619</v>
      </c>
      <c r="C61" s="175"/>
      <c r="D61" s="52" t="s">
        <v>4620</v>
      </c>
      <c r="E61" s="55">
        <v>396</v>
      </c>
      <c r="F61" s="1"/>
    </row>
    <row r="62" spans="1:6" x14ac:dyDescent="0.25">
      <c r="A62" s="1"/>
      <c r="B62" s="174" t="s">
        <v>4621</v>
      </c>
      <c r="C62" s="175"/>
      <c r="D62" s="52" t="s">
        <v>4622</v>
      </c>
      <c r="E62" s="55">
        <v>396</v>
      </c>
      <c r="F62" s="1"/>
    </row>
    <row r="63" spans="1:6" x14ac:dyDescent="0.25">
      <c r="B63" s="174" t="s">
        <v>4623</v>
      </c>
      <c r="C63" s="175"/>
      <c r="D63" s="52" t="s">
        <v>4624</v>
      </c>
      <c r="E63" s="55">
        <v>396</v>
      </c>
    </row>
    <row r="64" spans="1:6" x14ac:dyDescent="0.25">
      <c r="B64" s="174" t="s">
        <v>4625</v>
      </c>
      <c r="C64" s="175"/>
      <c r="D64" s="52" t="s">
        <v>4626</v>
      </c>
      <c r="E64" s="55">
        <v>396</v>
      </c>
    </row>
    <row r="65" spans="2:5" x14ac:dyDescent="0.25">
      <c r="B65" s="174" t="s">
        <v>4627</v>
      </c>
      <c r="C65" s="175"/>
      <c r="D65" s="52" t="s">
        <v>4628</v>
      </c>
      <c r="E65" s="55">
        <v>396</v>
      </c>
    </row>
    <row r="66" spans="2:5" x14ac:dyDescent="0.25">
      <c r="B66" s="174" t="s">
        <v>4629</v>
      </c>
      <c r="C66" s="175"/>
      <c r="D66" s="52" t="s">
        <v>4630</v>
      </c>
      <c r="E66" s="55">
        <v>396</v>
      </c>
    </row>
    <row r="67" spans="2:5" x14ac:dyDescent="0.25">
      <c r="B67" s="174" t="s">
        <v>4631</v>
      </c>
      <c r="C67" s="175"/>
      <c r="D67" s="52" t="s">
        <v>4632</v>
      </c>
      <c r="E67" s="55">
        <v>396</v>
      </c>
    </row>
    <row r="68" spans="2:5" x14ac:dyDescent="0.25">
      <c r="B68" s="174" t="s">
        <v>4633</v>
      </c>
      <c r="C68" s="175"/>
      <c r="D68" s="52" t="s">
        <v>4634</v>
      </c>
      <c r="E68" s="55">
        <v>396</v>
      </c>
    </row>
    <row r="69" spans="2:5" x14ac:dyDescent="0.25">
      <c r="B69" s="174" t="s">
        <v>4635</v>
      </c>
      <c r="C69" s="175"/>
      <c r="D69" s="52" t="s">
        <v>4636</v>
      </c>
      <c r="E69" s="55">
        <v>396</v>
      </c>
    </row>
    <row r="70" spans="2:5" x14ac:dyDescent="0.25">
      <c r="B70" s="174" t="s">
        <v>4637</v>
      </c>
      <c r="C70" s="175"/>
      <c r="D70" s="52" t="s">
        <v>4638</v>
      </c>
      <c r="E70" s="55">
        <v>396</v>
      </c>
    </row>
    <row r="71" spans="2:5" x14ac:dyDescent="0.25">
      <c r="B71" s="174" t="s">
        <v>4639</v>
      </c>
      <c r="C71" s="175"/>
      <c r="D71" s="52" t="s">
        <v>4640</v>
      </c>
      <c r="E71" s="55">
        <v>396</v>
      </c>
    </row>
    <row r="72" spans="2:5" x14ac:dyDescent="0.25">
      <c r="B72" s="174" t="s">
        <v>4641</v>
      </c>
      <c r="C72" s="175"/>
      <c r="D72" s="52" t="s">
        <v>4642</v>
      </c>
      <c r="E72" s="55">
        <v>396</v>
      </c>
    </row>
    <row r="73" spans="2:5" x14ac:dyDescent="0.25">
      <c r="B73" s="174" t="s">
        <v>4643</v>
      </c>
      <c r="C73" s="175"/>
      <c r="D73" s="52" t="s">
        <v>4644</v>
      </c>
      <c r="E73" s="55">
        <v>396</v>
      </c>
    </row>
    <row r="74" spans="2:5" x14ac:dyDescent="0.25">
      <c r="B74" s="174" t="s">
        <v>4645</v>
      </c>
      <c r="C74" s="175"/>
      <c r="D74" s="52" t="s">
        <v>4646</v>
      </c>
      <c r="E74" s="55">
        <v>396</v>
      </c>
    </row>
    <row r="75" spans="2:5" x14ac:dyDescent="0.25">
      <c r="B75" s="174" t="s">
        <v>4647</v>
      </c>
      <c r="C75" s="175"/>
      <c r="D75" s="52" t="s">
        <v>4648</v>
      </c>
      <c r="E75" s="55">
        <v>396</v>
      </c>
    </row>
    <row r="76" spans="2:5" x14ac:dyDescent="0.25">
      <c r="B76" s="174" t="s">
        <v>4649</v>
      </c>
      <c r="C76" s="175"/>
      <c r="D76" s="52" t="s">
        <v>4650</v>
      </c>
      <c r="E76" s="55">
        <v>396</v>
      </c>
    </row>
    <row r="77" spans="2:5" x14ac:dyDescent="0.25">
      <c r="B77" s="178" t="s">
        <v>4651</v>
      </c>
      <c r="C77" s="179"/>
      <c r="D77" s="53" t="s">
        <v>4652</v>
      </c>
      <c r="E77" s="5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" zoomScale="85" zoomScaleNormal="85" zoomScaleSheetLayoutView="93" workbookViewId="0">
      <selection activeCell="G6" sqref="G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4653</v>
      </c>
      <c r="C8" s="177"/>
      <c r="D8" s="51" t="s">
        <v>4654</v>
      </c>
      <c r="E8" s="54">
        <v>396</v>
      </c>
      <c r="F8" s="1"/>
    </row>
    <row r="9" spans="1:6" x14ac:dyDescent="0.25">
      <c r="A9" s="1"/>
      <c r="B9" s="174" t="s">
        <v>4655</v>
      </c>
      <c r="C9" s="175"/>
      <c r="D9" s="52" t="s">
        <v>4656</v>
      </c>
      <c r="E9" s="55">
        <v>396</v>
      </c>
      <c r="F9" s="1"/>
    </row>
    <row r="10" spans="1:6" ht="15.75" customHeight="1" x14ac:dyDescent="0.25">
      <c r="A10" s="1"/>
      <c r="B10" s="174" t="s">
        <v>4657</v>
      </c>
      <c r="C10" s="175"/>
      <c r="D10" s="52" t="s">
        <v>4658</v>
      </c>
      <c r="E10" s="55">
        <v>396</v>
      </c>
      <c r="F10" s="1"/>
    </row>
    <row r="11" spans="1:6" x14ac:dyDescent="0.25">
      <c r="A11" s="1"/>
      <c r="B11" s="174" t="s">
        <v>4659</v>
      </c>
      <c r="C11" s="175"/>
      <c r="D11" s="52" t="s">
        <v>4660</v>
      </c>
      <c r="E11" s="55">
        <v>396</v>
      </c>
      <c r="F11" s="1"/>
    </row>
    <row r="12" spans="1:6" x14ac:dyDescent="0.25">
      <c r="A12" s="1"/>
      <c r="B12" s="174" t="s">
        <v>4661</v>
      </c>
      <c r="C12" s="175"/>
      <c r="D12" s="52" t="s">
        <v>4662</v>
      </c>
      <c r="E12" s="55">
        <v>396</v>
      </c>
      <c r="F12" s="1"/>
    </row>
    <row r="13" spans="1:6" x14ac:dyDescent="0.25">
      <c r="A13" s="1"/>
      <c r="B13" s="174" t="s">
        <v>4663</v>
      </c>
      <c r="C13" s="175"/>
      <c r="D13" s="52" t="s">
        <v>4664</v>
      </c>
      <c r="E13" s="55">
        <v>396</v>
      </c>
      <c r="F13" s="1"/>
    </row>
    <row r="14" spans="1:6" x14ac:dyDescent="0.25">
      <c r="A14" s="1"/>
      <c r="B14" s="174" t="s">
        <v>4665</v>
      </c>
      <c r="C14" s="175"/>
      <c r="D14" s="52" t="s">
        <v>4666</v>
      </c>
      <c r="E14" s="55">
        <v>396</v>
      </c>
      <c r="F14" s="1"/>
    </row>
    <row r="15" spans="1:6" x14ac:dyDescent="0.25">
      <c r="A15" s="1"/>
      <c r="B15" s="174" t="s">
        <v>4667</v>
      </c>
      <c r="C15" s="175"/>
      <c r="D15" s="52" t="s">
        <v>4668</v>
      </c>
      <c r="E15" s="55">
        <v>396</v>
      </c>
      <c r="F15" s="1"/>
    </row>
    <row r="16" spans="1:6" x14ac:dyDescent="0.25">
      <c r="A16" s="1"/>
      <c r="B16" s="174" t="s">
        <v>4669</v>
      </c>
      <c r="C16" s="175"/>
      <c r="D16" s="52" t="s">
        <v>4670</v>
      </c>
      <c r="E16" s="55">
        <v>396</v>
      </c>
      <c r="F16" s="1"/>
    </row>
    <row r="17" spans="1:6" x14ac:dyDescent="0.25">
      <c r="A17" s="1"/>
      <c r="B17" s="174" t="s">
        <v>4671</v>
      </c>
      <c r="C17" s="175"/>
      <c r="D17" s="52" t="s">
        <v>4672</v>
      </c>
      <c r="E17" s="55">
        <v>396</v>
      </c>
      <c r="F17" s="1"/>
    </row>
    <row r="18" spans="1:6" x14ac:dyDescent="0.25">
      <c r="A18" s="1"/>
      <c r="B18" s="174" t="s">
        <v>4673</v>
      </c>
      <c r="C18" s="175"/>
      <c r="D18" s="52" t="s">
        <v>4674</v>
      </c>
      <c r="E18" s="55">
        <v>396</v>
      </c>
      <c r="F18" s="1"/>
    </row>
    <row r="19" spans="1:6" x14ac:dyDescent="0.25">
      <c r="A19" s="1"/>
      <c r="B19" s="174" t="s">
        <v>4675</v>
      </c>
      <c r="C19" s="175"/>
      <c r="D19" s="52" t="s">
        <v>4676</v>
      </c>
      <c r="E19" s="55">
        <v>396</v>
      </c>
      <c r="F19" s="1"/>
    </row>
    <row r="20" spans="1:6" x14ac:dyDescent="0.25">
      <c r="A20" s="1"/>
      <c r="B20" s="174" t="s">
        <v>4677</v>
      </c>
      <c r="C20" s="175"/>
      <c r="D20" s="52" t="s">
        <v>4678</v>
      </c>
      <c r="E20" s="55">
        <v>396</v>
      </c>
      <c r="F20" s="1"/>
    </row>
    <row r="21" spans="1:6" x14ac:dyDescent="0.25">
      <c r="A21" s="1"/>
      <c r="B21" s="174" t="s">
        <v>4679</v>
      </c>
      <c r="C21" s="175"/>
      <c r="D21" s="52" t="s">
        <v>4680</v>
      </c>
      <c r="E21" s="55">
        <v>396</v>
      </c>
      <c r="F21" s="1"/>
    </row>
    <row r="22" spans="1:6" x14ac:dyDescent="0.25">
      <c r="A22" s="1"/>
      <c r="B22" s="174" t="s">
        <v>4681</v>
      </c>
      <c r="C22" s="175"/>
      <c r="D22" s="52" t="s">
        <v>4682</v>
      </c>
      <c r="E22" s="55">
        <v>396</v>
      </c>
      <c r="F22" s="1"/>
    </row>
    <row r="23" spans="1:6" x14ac:dyDescent="0.25">
      <c r="A23" s="1"/>
      <c r="B23" s="174" t="s">
        <v>4683</v>
      </c>
      <c r="C23" s="175"/>
      <c r="D23" s="52" t="s">
        <v>4684</v>
      </c>
      <c r="E23" s="55">
        <v>396</v>
      </c>
      <c r="F23" s="1"/>
    </row>
    <row r="24" spans="1:6" x14ac:dyDescent="0.25">
      <c r="A24" s="1"/>
      <c r="B24" s="174" t="s">
        <v>4685</v>
      </c>
      <c r="C24" s="175"/>
      <c r="D24" s="52" t="s">
        <v>4686</v>
      </c>
      <c r="E24" s="55">
        <v>396</v>
      </c>
      <c r="F24" s="1"/>
    </row>
    <row r="25" spans="1:6" x14ac:dyDescent="0.25">
      <c r="A25" s="1"/>
      <c r="B25" s="174" t="s">
        <v>4687</v>
      </c>
      <c r="C25" s="175"/>
      <c r="D25" s="52" t="s">
        <v>4688</v>
      </c>
      <c r="E25" s="55">
        <v>396</v>
      </c>
      <c r="F25" s="1"/>
    </row>
    <row r="26" spans="1:6" x14ac:dyDescent="0.25">
      <c r="A26" s="1"/>
      <c r="B26" s="174" t="s">
        <v>4689</v>
      </c>
      <c r="C26" s="175"/>
      <c r="D26" s="52" t="s">
        <v>4690</v>
      </c>
      <c r="E26" s="55">
        <v>396</v>
      </c>
      <c r="F26" s="1"/>
    </row>
    <row r="27" spans="1:6" x14ac:dyDescent="0.25">
      <c r="A27" s="1"/>
      <c r="B27" s="174" t="s">
        <v>4691</v>
      </c>
      <c r="C27" s="175"/>
      <c r="D27" s="52" t="s">
        <v>4692</v>
      </c>
      <c r="E27" s="55">
        <v>396</v>
      </c>
      <c r="F27" s="1"/>
    </row>
    <row r="28" spans="1:6" x14ac:dyDescent="0.25">
      <c r="A28" s="1"/>
      <c r="B28" s="174" t="s">
        <v>4693</v>
      </c>
      <c r="C28" s="175"/>
      <c r="D28" s="52" t="s">
        <v>4694</v>
      </c>
      <c r="E28" s="55">
        <v>396</v>
      </c>
      <c r="F28" s="1"/>
    </row>
    <row r="29" spans="1:6" x14ac:dyDescent="0.25">
      <c r="A29" s="1"/>
      <c r="B29" s="174" t="s">
        <v>4695</v>
      </c>
      <c r="C29" s="175"/>
      <c r="D29" s="52" t="s">
        <v>4696</v>
      </c>
      <c r="E29" s="55">
        <v>396</v>
      </c>
      <c r="F29" s="1"/>
    </row>
    <row r="30" spans="1:6" x14ac:dyDescent="0.25">
      <c r="A30" s="1"/>
      <c r="B30" s="174" t="s">
        <v>4697</v>
      </c>
      <c r="C30" s="175"/>
      <c r="D30" s="52" t="s">
        <v>4698</v>
      </c>
      <c r="E30" s="55">
        <v>396</v>
      </c>
      <c r="F30" s="1"/>
    </row>
    <row r="31" spans="1:6" x14ac:dyDescent="0.25">
      <c r="A31" s="1"/>
      <c r="B31" s="174" t="s">
        <v>4699</v>
      </c>
      <c r="C31" s="175"/>
      <c r="D31" s="52" t="s">
        <v>4700</v>
      </c>
      <c r="E31" s="55">
        <v>396</v>
      </c>
      <c r="F31" s="1"/>
    </row>
    <row r="32" spans="1:6" x14ac:dyDescent="0.25">
      <c r="A32" s="1"/>
      <c r="B32" s="174" t="s">
        <v>4701</v>
      </c>
      <c r="C32" s="175"/>
      <c r="D32" s="52" t="s">
        <v>4702</v>
      </c>
      <c r="E32" s="55">
        <v>396</v>
      </c>
      <c r="F32" s="1"/>
    </row>
    <row r="33" spans="1:6" x14ac:dyDescent="0.25">
      <c r="A33" s="1"/>
      <c r="B33" s="174" t="s">
        <v>4703</v>
      </c>
      <c r="C33" s="175"/>
      <c r="D33" s="52" t="s">
        <v>4704</v>
      </c>
      <c r="E33" s="55">
        <v>396</v>
      </c>
      <c r="F33" s="1"/>
    </row>
    <row r="34" spans="1:6" x14ac:dyDescent="0.25">
      <c r="A34" s="1"/>
      <c r="B34" s="174" t="s">
        <v>4705</v>
      </c>
      <c r="C34" s="175"/>
      <c r="D34" s="52" t="s">
        <v>4706</v>
      </c>
      <c r="E34" s="55">
        <v>396</v>
      </c>
      <c r="F34" s="1"/>
    </row>
    <row r="35" spans="1:6" x14ac:dyDescent="0.25">
      <c r="A35" s="1"/>
      <c r="B35" s="174" t="s">
        <v>4707</v>
      </c>
      <c r="C35" s="175"/>
      <c r="D35" s="52" t="s">
        <v>4708</v>
      </c>
      <c r="E35" s="55">
        <v>396</v>
      </c>
      <c r="F35" s="1"/>
    </row>
    <row r="36" spans="1:6" x14ac:dyDescent="0.25">
      <c r="A36" s="1"/>
      <c r="B36" s="174" t="s">
        <v>4709</v>
      </c>
      <c r="C36" s="175"/>
      <c r="D36" s="52" t="s">
        <v>4710</v>
      </c>
      <c r="E36" s="55">
        <v>396</v>
      </c>
      <c r="F36" s="1"/>
    </row>
    <row r="37" spans="1:6" x14ac:dyDescent="0.25">
      <c r="A37" s="1"/>
      <c r="B37" s="174" t="s">
        <v>4711</v>
      </c>
      <c r="C37" s="175"/>
      <c r="D37" s="52" t="s">
        <v>4712</v>
      </c>
      <c r="E37" s="55">
        <v>396</v>
      </c>
      <c r="F37" s="1"/>
    </row>
    <row r="38" spans="1:6" x14ac:dyDescent="0.25">
      <c r="A38" s="1"/>
      <c r="B38" s="174" t="s">
        <v>4713</v>
      </c>
      <c r="C38" s="175"/>
      <c r="D38" s="52" t="s">
        <v>4714</v>
      </c>
      <c r="E38" s="55">
        <v>396</v>
      </c>
      <c r="F38" s="1"/>
    </row>
    <row r="39" spans="1:6" x14ac:dyDescent="0.25">
      <c r="A39" s="1"/>
      <c r="B39" s="174" t="s">
        <v>4715</v>
      </c>
      <c r="C39" s="175"/>
      <c r="D39" s="52" t="s">
        <v>4716</v>
      </c>
      <c r="E39" s="55">
        <v>396</v>
      </c>
      <c r="F39" s="1"/>
    </row>
    <row r="40" spans="1:6" x14ac:dyDescent="0.25">
      <c r="A40" s="1"/>
      <c r="B40" s="174" t="s">
        <v>4717</v>
      </c>
      <c r="C40" s="175"/>
      <c r="D40" s="52" t="s">
        <v>4718</v>
      </c>
      <c r="E40" s="55">
        <v>396</v>
      </c>
      <c r="F40" s="1"/>
    </row>
    <row r="41" spans="1:6" x14ac:dyDescent="0.25">
      <c r="A41" s="1"/>
      <c r="B41" s="174" t="s">
        <v>4719</v>
      </c>
      <c r="C41" s="175"/>
      <c r="D41" s="52" t="s">
        <v>4720</v>
      </c>
      <c r="E41" s="55">
        <v>396</v>
      </c>
      <c r="F41" s="1"/>
    </row>
    <row r="42" spans="1:6" x14ac:dyDescent="0.25">
      <c r="A42" s="1"/>
      <c r="B42" s="174" t="s">
        <v>4721</v>
      </c>
      <c r="C42" s="175"/>
      <c r="D42" s="52" t="s">
        <v>4722</v>
      </c>
      <c r="E42" s="55">
        <v>396</v>
      </c>
      <c r="F42" s="1"/>
    </row>
    <row r="43" spans="1:6" x14ac:dyDescent="0.25">
      <c r="A43" s="1"/>
      <c r="B43" s="174" t="s">
        <v>4723</v>
      </c>
      <c r="C43" s="175"/>
      <c r="D43" s="52" t="s">
        <v>4724</v>
      </c>
      <c r="E43" s="55">
        <v>396</v>
      </c>
      <c r="F43" s="1"/>
    </row>
    <row r="44" spans="1:6" x14ac:dyDescent="0.25">
      <c r="A44" s="1"/>
      <c r="B44" s="174" t="s">
        <v>4725</v>
      </c>
      <c r="C44" s="175"/>
      <c r="D44" s="52" t="s">
        <v>4726</v>
      </c>
      <c r="E44" s="55">
        <v>396</v>
      </c>
      <c r="F44" s="1"/>
    </row>
    <row r="45" spans="1:6" x14ac:dyDescent="0.25">
      <c r="A45" s="87"/>
      <c r="B45" s="178" t="s">
        <v>4727</v>
      </c>
      <c r="C45" s="179"/>
      <c r="D45" s="53" t="s">
        <v>4728</v>
      </c>
      <c r="E45" s="56">
        <v>396</v>
      </c>
      <c r="F45" s="1"/>
    </row>
    <row r="46" spans="1:6" x14ac:dyDescent="0.25">
      <c r="A46" s="1"/>
      <c r="B46" s="174" t="s">
        <v>4729</v>
      </c>
      <c r="C46" s="175"/>
      <c r="D46" s="99" t="s">
        <v>4730</v>
      </c>
      <c r="E46" s="60">
        <v>396</v>
      </c>
      <c r="F46" s="1"/>
    </row>
    <row r="47" spans="1:6" x14ac:dyDescent="0.25">
      <c r="A47" s="1"/>
      <c r="B47" s="174" t="s">
        <v>4731</v>
      </c>
      <c r="C47" s="175"/>
      <c r="D47" s="52" t="s">
        <v>4732</v>
      </c>
      <c r="E47" s="55">
        <v>396</v>
      </c>
      <c r="F47" s="1"/>
    </row>
    <row r="48" spans="1:6" x14ac:dyDescent="0.25">
      <c r="A48" s="1"/>
      <c r="B48" s="174" t="s">
        <v>4733</v>
      </c>
      <c r="C48" s="175"/>
      <c r="D48" s="52" t="s">
        <v>4734</v>
      </c>
      <c r="E48" s="55">
        <v>396</v>
      </c>
      <c r="F48" s="1"/>
    </row>
    <row r="49" spans="1:6" x14ac:dyDescent="0.25">
      <c r="A49" s="1"/>
      <c r="B49" s="174" t="s">
        <v>4735</v>
      </c>
      <c r="C49" s="175"/>
      <c r="D49" s="52" t="s">
        <v>4736</v>
      </c>
      <c r="E49" s="55">
        <v>396</v>
      </c>
      <c r="F49" s="1"/>
    </row>
    <row r="50" spans="1:6" x14ac:dyDescent="0.25">
      <c r="A50" s="1"/>
      <c r="B50" s="174" t="s">
        <v>4737</v>
      </c>
      <c r="C50" s="175"/>
      <c r="D50" s="52" t="s">
        <v>4738</v>
      </c>
      <c r="E50" s="55">
        <v>396</v>
      </c>
      <c r="F50" s="1"/>
    </row>
    <row r="51" spans="1:6" x14ac:dyDescent="0.25">
      <c r="A51" s="1"/>
      <c r="B51" s="174" t="s">
        <v>4739</v>
      </c>
      <c r="C51" s="175"/>
      <c r="D51" s="52" t="s">
        <v>4740</v>
      </c>
      <c r="E51" s="55">
        <v>396</v>
      </c>
      <c r="F51" s="1"/>
    </row>
    <row r="52" spans="1:6" x14ac:dyDescent="0.25">
      <c r="A52" s="1"/>
      <c r="B52" s="174" t="s">
        <v>4741</v>
      </c>
      <c r="C52" s="175"/>
      <c r="D52" s="52" t="s">
        <v>4742</v>
      </c>
      <c r="E52" s="55">
        <v>396</v>
      </c>
      <c r="F52" s="1"/>
    </row>
    <row r="53" spans="1:6" x14ac:dyDescent="0.25">
      <c r="A53" s="1"/>
      <c r="B53" s="174" t="s">
        <v>4743</v>
      </c>
      <c r="C53" s="175"/>
      <c r="D53" s="52" t="s">
        <v>4744</v>
      </c>
      <c r="E53" s="55">
        <v>396</v>
      </c>
      <c r="F53" s="1"/>
    </row>
    <row r="54" spans="1:6" x14ac:dyDescent="0.25">
      <c r="A54" s="1"/>
      <c r="B54" s="174" t="s">
        <v>4745</v>
      </c>
      <c r="C54" s="175"/>
      <c r="D54" s="52" t="s">
        <v>4746</v>
      </c>
      <c r="E54" s="55">
        <v>396</v>
      </c>
      <c r="F54" s="1"/>
    </row>
    <row r="55" spans="1:6" x14ac:dyDescent="0.25">
      <c r="A55" s="1"/>
      <c r="B55" s="174" t="s">
        <v>4747</v>
      </c>
      <c r="C55" s="175"/>
      <c r="D55" s="52" t="s">
        <v>4748</v>
      </c>
      <c r="E55" s="55">
        <v>396</v>
      </c>
      <c r="F55" s="2"/>
    </row>
    <row r="56" spans="1:6" x14ac:dyDescent="0.25">
      <c r="A56" s="1"/>
      <c r="B56" s="174" t="s">
        <v>4749</v>
      </c>
      <c r="C56" s="175"/>
      <c r="D56" s="52" t="s">
        <v>4750</v>
      </c>
      <c r="E56" s="55">
        <v>396</v>
      </c>
      <c r="F56" s="2"/>
    </row>
    <row r="57" spans="1:6" x14ac:dyDescent="0.25">
      <c r="A57" s="1"/>
      <c r="B57" s="174" t="s">
        <v>4751</v>
      </c>
      <c r="C57" s="175"/>
      <c r="D57" s="52" t="s">
        <v>4752</v>
      </c>
      <c r="E57" s="55">
        <v>396</v>
      </c>
      <c r="F57" s="2"/>
    </row>
    <row r="58" spans="1:6" x14ac:dyDescent="0.25">
      <c r="A58" s="1"/>
      <c r="B58" s="174" t="s">
        <v>4753</v>
      </c>
      <c r="C58" s="175"/>
      <c r="D58" s="52" t="s">
        <v>4754</v>
      </c>
      <c r="E58" s="55">
        <v>396</v>
      </c>
      <c r="F58" s="1"/>
    </row>
    <row r="59" spans="1:6" x14ac:dyDescent="0.25">
      <c r="A59" s="1"/>
      <c r="B59" s="174" t="s">
        <v>4755</v>
      </c>
      <c r="C59" s="175"/>
      <c r="D59" s="52" t="s">
        <v>4756</v>
      </c>
      <c r="E59" s="55">
        <v>396</v>
      </c>
      <c r="F59" s="1"/>
    </row>
    <row r="60" spans="1:6" x14ac:dyDescent="0.25">
      <c r="A60" s="1"/>
      <c r="B60" s="174" t="s">
        <v>4757</v>
      </c>
      <c r="C60" s="175"/>
      <c r="D60" s="52" t="s">
        <v>4758</v>
      </c>
      <c r="E60" s="55">
        <v>396</v>
      </c>
      <c r="F60" s="1"/>
    </row>
    <row r="61" spans="1:6" x14ac:dyDescent="0.25">
      <c r="A61" s="1"/>
      <c r="B61" s="174" t="s">
        <v>4759</v>
      </c>
      <c r="C61" s="175"/>
      <c r="D61" s="52" t="s">
        <v>4760</v>
      </c>
      <c r="E61" s="55">
        <v>396</v>
      </c>
      <c r="F61" s="1"/>
    </row>
    <row r="62" spans="1:6" x14ac:dyDescent="0.25">
      <c r="A62" s="1"/>
      <c r="B62" s="174" t="s">
        <v>4761</v>
      </c>
      <c r="C62" s="175"/>
      <c r="D62" s="52" t="s">
        <v>4762</v>
      </c>
      <c r="E62" s="55">
        <v>396</v>
      </c>
      <c r="F62" s="1"/>
    </row>
    <row r="63" spans="1:6" x14ac:dyDescent="0.25">
      <c r="B63" s="174" t="s">
        <v>4763</v>
      </c>
      <c r="C63" s="175"/>
      <c r="D63" s="52" t="s">
        <v>4764</v>
      </c>
      <c r="E63" s="55">
        <v>396</v>
      </c>
    </row>
    <row r="64" spans="1:6" x14ac:dyDescent="0.25">
      <c r="B64" s="174" t="s">
        <v>4765</v>
      </c>
      <c r="C64" s="175"/>
      <c r="D64" s="52" t="s">
        <v>4766</v>
      </c>
      <c r="E64" s="55">
        <v>396</v>
      </c>
    </row>
    <row r="65" spans="2:5" x14ac:dyDescent="0.25">
      <c r="B65" s="174" t="s">
        <v>4767</v>
      </c>
      <c r="C65" s="175"/>
      <c r="D65" s="52" t="s">
        <v>4768</v>
      </c>
      <c r="E65" s="55">
        <v>396</v>
      </c>
    </row>
    <row r="66" spans="2:5" x14ac:dyDescent="0.25">
      <c r="B66" s="174" t="s">
        <v>4769</v>
      </c>
      <c r="C66" s="175"/>
      <c r="D66" s="52" t="s">
        <v>4770</v>
      </c>
      <c r="E66" s="55">
        <v>396</v>
      </c>
    </row>
    <row r="67" spans="2:5" x14ac:dyDescent="0.25">
      <c r="B67" s="174" t="s">
        <v>4771</v>
      </c>
      <c r="C67" s="175"/>
      <c r="D67" s="52" t="s">
        <v>4772</v>
      </c>
      <c r="E67" s="55">
        <v>396</v>
      </c>
    </row>
    <row r="68" spans="2:5" x14ac:dyDescent="0.25">
      <c r="B68" s="174" t="s">
        <v>4773</v>
      </c>
      <c r="C68" s="175"/>
      <c r="D68" s="52" t="s">
        <v>4774</v>
      </c>
      <c r="E68" s="55">
        <v>396</v>
      </c>
    </row>
    <row r="69" spans="2:5" x14ac:dyDescent="0.25">
      <c r="B69" s="174" t="s">
        <v>4775</v>
      </c>
      <c r="C69" s="175"/>
      <c r="D69" s="52" t="s">
        <v>4776</v>
      </c>
      <c r="E69" s="55">
        <v>396</v>
      </c>
    </row>
    <row r="70" spans="2:5" x14ac:dyDescent="0.25">
      <c r="B70" s="174" t="s">
        <v>4777</v>
      </c>
      <c r="C70" s="175"/>
      <c r="D70" s="52" t="s">
        <v>4778</v>
      </c>
      <c r="E70" s="55">
        <v>396</v>
      </c>
    </row>
    <row r="71" spans="2:5" x14ac:dyDescent="0.25">
      <c r="B71" s="174" t="s">
        <v>4779</v>
      </c>
      <c r="C71" s="175"/>
      <c r="D71" s="52" t="s">
        <v>4780</v>
      </c>
      <c r="E71" s="55">
        <v>396</v>
      </c>
    </row>
    <row r="72" spans="2:5" x14ac:dyDescent="0.25">
      <c r="B72" s="174" t="s">
        <v>4781</v>
      </c>
      <c r="C72" s="175"/>
      <c r="D72" s="52" t="s">
        <v>4782</v>
      </c>
      <c r="E72" s="55">
        <v>396</v>
      </c>
    </row>
    <row r="73" spans="2:5" x14ac:dyDescent="0.25">
      <c r="B73" s="174" t="s">
        <v>4783</v>
      </c>
      <c r="C73" s="175"/>
      <c r="D73" s="52" t="s">
        <v>4784</v>
      </c>
      <c r="E73" s="55">
        <v>396</v>
      </c>
    </row>
    <row r="74" spans="2:5" x14ac:dyDescent="0.25">
      <c r="B74" s="174" t="s">
        <v>4785</v>
      </c>
      <c r="C74" s="175"/>
      <c r="D74" s="52" t="s">
        <v>4786</v>
      </c>
      <c r="E74" s="55">
        <v>396</v>
      </c>
    </row>
    <row r="75" spans="2:5" x14ac:dyDescent="0.25">
      <c r="B75" s="174" t="s">
        <v>4787</v>
      </c>
      <c r="C75" s="175"/>
      <c r="D75" s="52" t="s">
        <v>4788</v>
      </c>
      <c r="E75" s="55">
        <v>396</v>
      </c>
    </row>
    <row r="76" spans="2:5" x14ac:dyDescent="0.25">
      <c r="B76" s="174" t="s">
        <v>4789</v>
      </c>
      <c r="C76" s="175"/>
      <c r="D76" s="52" t="s">
        <v>4790</v>
      </c>
      <c r="E76" s="55">
        <v>396</v>
      </c>
    </row>
    <row r="77" spans="2:5" x14ac:dyDescent="0.25">
      <c r="B77" s="178" t="s">
        <v>4791</v>
      </c>
      <c r="C77" s="179"/>
      <c r="D77" s="53" t="s">
        <v>4792</v>
      </c>
      <c r="E77" s="5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4" zoomScale="85" zoomScaleNormal="85" zoomScaleSheetLayoutView="93" workbookViewId="0">
      <selection activeCell="F4" sqref="F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4793</v>
      </c>
      <c r="C8" s="177"/>
      <c r="D8" s="51" t="s">
        <v>4794</v>
      </c>
      <c r="E8" s="54">
        <v>396</v>
      </c>
      <c r="F8" s="1"/>
    </row>
    <row r="9" spans="1:6" x14ac:dyDescent="0.25">
      <c r="A9" s="1"/>
      <c r="B9" s="174" t="s">
        <v>4795</v>
      </c>
      <c r="C9" s="175"/>
      <c r="D9" s="52" t="s">
        <v>4796</v>
      </c>
      <c r="E9" s="55">
        <v>396</v>
      </c>
      <c r="F9" s="1"/>
    </row>
    <row r="10" spans="1:6" ht="15.75" customHeight="1" x14ac:dyDescent="0.25">
      <c r="A10" s="1"/>
      <c r="B10" s="174" t="s">
        <v>4797</v>
      </c>
      <c r="C10" s="175"/>
      <c r="D10" s="52" t="s">
        <v>4798</v>
      </c>
      <c r="E10" s="55">
        <v>396</v>
      </c>
      <c r="F10" s="1"/>
    </row>
    <row r="11" spans="1:6" x14ac:dyDescent="0.25">
      <c r="A11" s="1"/>
      <c r="B11" s="174" t="s">
        <v>4799</v>
      </c>
      <c r="C11" s="175"/>
      <c r="D11" s="52" t="s">
        <v>4800</v>
      </c>
      <c r="E11" s="55">
        <v>396</v>
      </c>
      <c r="F11" s="1"/>
    </row>
    <row r="12" spans="1:6" x14ac:dyDescent="0.25">
      <c r="A12" s="1"/>
      <c r="B12" s="174" t="s">
        <v>4801</v>
      </c>
      <c r="C12" s="175"/>
      <c r="D12" s="52" t="s">
        <v>4802</v>
      </c>
      <c r="E12" s="55">
        <v>396</v>
      </c>
      <c r="F12" s="1"/>
    </row>
    <row r="13" spans="1:6" x14ac:dyDescent="0.25">
      <c r="A13" s="1"/>
      <c r="B13" s="174" t="s">
        <v>4803</v>
      </c>
      <c r="C13" s="175"/>
      <c r="D13" s="52" t="s">
        <v>4804</v>
      </c>
      <c r="E13" s="55">
        <v>396</v>
      </c>
      <c r="F13" s="1"/>
    </row>
    <row r="14" spans="1:6" x14ac:dyDescent="0.25">
      <c r="A14" s="1"/>
      <c r="B14" s="174" t="s">
        <v>4805</v>
      </c>
      <c r="C14" s="175"/>
      <c r="D14" s="52" t="s">
        <v>4806</v>
      </c>
      <c r="E14" s="55">
        <v>396</v>
      </c>
      <c r="F14" s="1"/>
    </row>
    <row r="15" spans="1:6" x14ac:dyDescent="0.25">
      <c r="A15" s="1"/>
      <c r="B15" s="174" t="s">
        <v>4807</v>
      </c>
      <c r="C15" s="175"/>
      <c r="D15" s="52" t="s">
        <v>4808</v>
      </c>
      <c r="E15" s="55">
        <v>396</v>
      </c>
      <c r="F15" s="1"/>
    </row>
    <row r="16" spans="1:6" x14ac:dyDescent="0.25">
      <c r="A16" s="1"/>
      <c r="B16" s="174" t="s">
        <v>4809</v>
      </c>
      <c r="C16" s="175"/>
      <c r="D16" s="52" t="s">
        <v>4810</v>
      </c>
      <c r="E16" s="55">
        <v>396</v>
      </c>
      <c r="F16" s="1"/>
    </row>
    <row r="17" spans="1:6" x14ac:dyDescent="0.25">
      <c r="A17" s="1"/>
      <c r="B17" s="174" t="s">
        <v>4811</v>
      </c>
      <c r="C17" s="175"/>
      <c r="D17" s="52" t="s">
        <v>4812</v>
      </c>
      <c r="E17" s="55">
        <v>396</v>
      </c>
      <c r="F17" s="1"/>
    </row>
    <row r="18" spans="1:6" x14ac:dyDescent="0.25">
      <c r="A18" s="1"/>
      <c r="B18" s="174" t="s">
        <v>4813</v>
      </c>
      <c r="C18" s="175"/>
      <c r="D18" s="52" t="s">
        <v>4814</v>
      </c>
      <c r="E18" s="55">
        <v>396</v>
      </c>
      <c r="F18" s="1"/>
    </row>
    <row r="19" spans="1:6" x14ac:dyDescent="0.25">
      <c r="A19" s="1"/>
      <c r="B19" s="174" t="s">
        <v>4815</v>
      </c>
      <c r="C19" s="175"/>
      <c r="D19" s="52" t="s">
        <v>4816</v>
      </c>
      <c r="E19" s="55">
        <v>396</v>
      </c>
      <c r="F19" s="1"/>
    </row>
    <row r="20" spans="1:6" x14ac:dyDescent="0.25">
      <c r="A20" s="1"/>
      <c r="B20" s="174" t="s">
        <v>4817</v>
      </c>
      <c r="C20" s="175"/>
      <c r="D20" s="52" t="s">
        <v>4818</v>
      </c>
      <c r="E20" s="55">
        <v>396</v>
      </c>
      <c r="F20" s="1"/>
    </row>
    <row r="21" spans="1:6" x14ac:dyDescent="0.25">
      <c r="A21" s="1"/>
      <c r="B21" s="174" t="s">
        <v>4819</v>
      </c>
      <c r="C21" s="175"/>
      <c r="D21" s="52" t="s">
        <v>4820</v>
      </c>
      <c r="E21" s="55">
        <v>396</v>
      </c>
      <c r="F21" s="1"/>
    </row>
    <row r="22" spans="1:6" x14ac:dyDescent="0.25">
      <c r="A22" s="1"/>
      <c r="B22" s="174" t="s">
        <v>4821</v>
      </c>
      <c r="C22" s="175"/>
      <c r="D22" s="52" t="s">
        <v>4822</v>
      </c>
      <c r="E22" s="55">
        <v>396</v>
      </c>
      <c r="F22" s="1"/>
    </row>
    <row r="23" spans="1:6" x14ac:dyDescent="0.25">
      <c r="A23" s="1"/>
      <c r="B23" s="174" t="s">
        <v>4823</v>
      </c>
      <c r="C23" s="175"/>
      <c r="D23" s="52" t="s">
        <v>4824</v>
      </c>
      <c r="E23" s="55">
        <v>396</v>
      </c>
      <c r="F23" s="1"/>
    </row>
    <row r="24" spans="1:6" x14ac:dyDescent="0.25">
      <c r="A24" s="1"/>
      <c r="B24" s="174" t="s">
        <v>4825</v>
      </c>
      <c r="C24" s="175"/>
      <c r="D24" s="52" t="s">
        <v>4826</v>
      </c>
      <c r="E24" s="55">
        <v>396</v>
      </c>
      <c r="F24" s="1"/>
    </row>
    <row r="25" spans="1:6" x14ac:dyDescent="0.25">
      <c r="A25" s="1"/>
      <c r="B25" s="174" t="s">
        <v>4827</v>
      </c>
      <c r="C25" s="175"/>
      <c r="D25" s="52" t="s">
        <v>4828</v>
      </c>
      <c r="E25" s="55">
        <v>396</v>
      </c>
      <c r="F25" s="1"/>
    </row>
    <row r="26" spans="1:6" x14ac:dyDescent="0.25">
      <c r="A26" s="1"/>
      <c r="B26" s="174" t="s">
        <v>4829</v>
      </c>
      <c r="C26" s="175"/>
      <c r="D26" s="52" t="s">
        <v>4830</v>
      </c>
      <c r="E26" s="55">
        <v>396</v>
      </c>
      <c r="F26" s="1"/>
    </row>
    <row r="27" spans="1:6" x14ac:dyDescent="0.25">
      <c r="A27" s="1"/>
      <c r="B27" s="174" t="s">
        <v>4831</v>
      </c>
      <c r="C27" s="175"/>
      <c r="D27" s="52" t="s">
        <v>4832</v>
      </c>
      <c r="E27" s="55">
        <v>396</v>
      </c>
      <c r="F27" s="1"/>
    </row>
    <row r="28" spans="1:6" x14ac:dyDescent="0.25">
      <c r="A28" s="1"/>
      <c r="B28" s="174" t="s">
        <v>4833</v>
      </c>
      <c r="C28" s="175"/>
      <c r="D28" s="52" t="s">
        <v>4834</v>
      </c>
      <c r="E28" s="55">
        <v>396</v>
      </c>
      <c r="F28" s="1"/>
    </row>
    <row r="29" spans="1:6" x14ac:dyDescent="0.25">
      <c r="A29" s="1"/>
      <c r="B29" s="174" t="s">
        <v>4835</v>
      </c>
      <c r="C29" s="175"/>
      <c r="D29" s="52" t="s">
        <v>4836</v>
      </c>
      <c r="E29" s="55">
        <v>396</v>
      </c>
      <c r="F29" s="1"/>
    </row>
    <row r="30" spans="1:6" x14ac:dyDescent="0.25">
      <c r="A30" s="1"/>
      <c r="B30" s="174" t="s">
        <v>4837</v>
      </c>
      <c r="C30" s="175"/>
      <c r="D30" s="52" t="s">
        <v>4838</v>
      </c>
      <c r="E30" s="55">
        <v>396</v>
      </c>
      <c r="F30" s="1"/>
    </row>
    <row r="31" spans="1:6" x14ac:dyDescent="0.25">
      <c r="A31" s="1"/>
      <c r="B31" s="174" t="s">
        <v>4839</v>
      </c>
      <c r="C31" s="175"/>
      <c r="D31" s="52" t="s">
        <v>4840</v>
      </c>
      <c r="E31" s="55">
        <v>396</v>
      </c>
      <c r="F31" s="1"/>
    </row>
    <row r="32" spans="1:6" x14ac:dyDescent="0.25">
      <c r="A32" s="1"/>
      <c r="B32" s="174" t="s">
        <v>4841</v>
      </c>
      <c r="C32" s="175"/>
      <c r="D32" s="52" t="s">
        <v>4842</v>
      </c>
      <c r="E32" s="55">
        <v>396</v>
      </c>
      <c r="F32" s="1"/>
    </row>
    <row r="33" spans="1:6" x14ac:dyDescent="0.25">
      <c r="A33" s="1"/>
      <c r="B33" s="174" t="s">
        <v>4843</v>
      </c>
      <c r="C33" s="175"/>
      <c r="D33" s="52" t="s">
        <v>4844</v>
      </c>
      <c r="E33" s="55">
        <v>396</v>
      </c>
      <c r="F33" s="1"/>
    </row>
    <row r="34" spans="1:6" x14ac:dyDescent="0.25">
      <c r="A34" s="1"/>
      <c r="B34" s="174" t="s">
        <v>4845</v>
      </c>
      <c r="C34" s="175"/>
      <c r="D34" s="52" t="s">
        <v>4846</v>
      </c>
      <c r="E34" s="55">
        <v>396</v>
      </c>
      <c r="F34" s="1"/>
    </row>
    <row r="35" spans="1:6" x14ac:dyDescent="0.25">
      <c r="A35" s="1"/>
      <c r="B35" s="174" t="s">
        <v>4847</v>
      </c>
      <c r="C35" s="175"/>
      <c r="D35" s="52" t="s">
        <v>4848</v>
      </c>
      <c r="E35" s="55">
        <v>396</v>
      </c>
      <c r="F35" s="1"/>
    </row>
    <row r="36" spans="1:6" x14ac:dyDescent="0.25">
      <c r="A36" s="1"/>
      <c r="B36" s="174" t="s">
        <v>4849</v>
      </c>
      <c r="C36" s="175"/>
      <c r="D36" s="52" t="s">
        <v>4850</v>
      </c>
      <c r="E36" s="55">
        <v>396</v>
      </c>
      <c r="F36" s="1"/>
    </row>
    <row r="37" spans="1:6" x14ac:dyDescent="0.25">
      <c r="A37" s="1"/>
      <c r="B37" s="174" t="s">
        <v>4851</v>
      </c>
      <c r="C37" s="175"/>
      <c r="D37" s="52" t="s">
        <v>4852</v>
      </c>
      <c r="E37" s="55">
        <v>396</v>
      </c>
      <c r="F37" s="1"/>
    </row>
    <row r="38" spans="1:6" x14ac:dyDescent="0.25">
      <c r="A38" s="1"/>
      <c r="B38" s="174" t="s">
        <v>4853</v>
      </c>
      <c r="C38" s="175"/>
      <c r="D38" s="52" t="s">
        <v>4854</v>
      </c>
      <c r="E38" s="55">
        <v>396</v>
      </c>
      <c r="F38" s="1"/>
    </row>
    <row r="39" spans="1:6" x14ac:dyDescent="0.25">
      <c r="A39" s="1"/>
      <c r="B39" s="174" t="s">
        <v>4855</v>
      </c>
      <c r="C39" s="175"/>
      <c r="D39" s="52" t="s">
        <v>4856</v>
      </c>
      <c r="E39" s="55">
        <v>396</v>
      </c>
      <c r="F39" s="1"/>
    </row>
    <row r="40" spans="1:6" x14ac:dyDescent="0.25">
      <c r="A40" s="1"/>
      <c r="B40" s="174" t="s">
        <v>4857</v>
      </c>
      <c r="C40" s="175"/>
      <c r="D40" s="52" t="s">
        <v>4858</v>
      </c>
      <c r="E40" s="55">
        <v>396</v>
      </c>
      <c r="F40" s="1"/>
    </row>
    <row r="41" spans="1:6" x14ac:dyDescent="0.25">
      <c r="A41" s="1"/>
      <c r="B41" s="174" t="s">
        <v>4859</v>
      </c>
      <c r="C41" s="175"/>
      <c r="D41" s="52" t="s">
        <v>4860</v>
      </c>
      <c r="E41" s="55">
        <v>396</v>
      </c>
      <c r="F41" s="1"/>
    </row>
    <row r="42" spans="1:6" x14ac:dyDescent="0.25">
      <c r="A42" s="1"/>
      <c r="B42" s="174" t="s">
        <v>4861</v>
      </c>
      <c r="C42" s="175"/>
      <c r="D42" s="52" t="s">
        <v>4862</v>
      </c>
      <c r="E42" s="55">
        <v>396</v>
      </c>
      <c r="F42" s="1"/>
    </row>
    <row r="43" spans="1:6" x14ac:dyDescent="0.25">
      <c r="A43" s="1"/>
      <c r="B43" s="174" t="s">
        <v>4863</v>
      </c>
      <c r="C43" s="175"/>
      <c r="D43" s="52" t="s">
        <v>4864</v>
      </c>
      <c r="E43" s="55">
        <v>396</v>
      </c>
      <c r="F43" s="1"/>
    </row>
    <row r="44" spans="1:6" x14ac:dyDescent="0.25">
      <c r="A44" s="1"/>
      <c r="B44" s="174" t="s">
        <v>4865</v>
      </c>
      <c r="C44" s="175"/>
      <c r="D44" s="52" t="s">
        <v>4866</v>
      </c>
      <c r="E44" s="55">
        <v>396</v>
      </c>
      <c r="F44" s="1"/>
    </row>
    <row r="45" spans="1:6" x14ac:dyDescent="0.25">
      <c r="A45" s="87"/>
      <c r="B45" s="178" t="s">
        <v>4867</v>
      </c>
      <c r="C45" s="179"/>
      <c r="D45" s="53" t="s">
        <v>4868</v>
      </c>
      <c r="E45" s="56">
        <v>396</v>
      </c>
      <c r="F45" s="1"/>
    </row>
    <row r="46" spans="1:6" x14ac:dyDescent="0.25">
      <c r="A46" s="1"/>
      <c r="B46" s="174" t="s">
        <v>4869</v>
      </c>
      <c r="C46" s="175"/>
      <c r="D46" s="99" t="s">
        <v>4870</v>
      </c>
      <c r="E46" s="60">
        <v>396</v>
      </c>
      <c r="F46" s="1"/>
    </row>
    <row r="47" spans="1:6" x14ac:dyDescent="0.25">
      <c r="A47" s="1"/>
      <c r="B47" s="174" t="s">
        <v>4871</v>
      </c>
      <c r="C47" s="175"/>
      <c r="D47" s="52" t="s">
        <v>4872</v>
      </c>
      <c r="E47" s="55">
        <v>396</v>
      </c>
      <c r="F47" s="1"/>
    </row>
    <row r="48" spans="1:6" x14ac:dyDescent="0.25">
      <c r="A48" s="1"/>
      <c r="B48" s="174" t="s">
        <v>4873</v>
      </c>
      <c r="C48" s="175"/>
      <c r="D48" s="52" t="s">
        <v>4874</v>
      </c>
      <c r="E48" s="55">
        <v>396</v>
      </c>
      <c r="F48" s="1"/>
    </row>
    <row r="49" spans="1:6" x14ac:dyDescent="0.25">
      <c r="A49" s="1"/>
      <c r="B49" s="174" t="s">
        <v>4875</v>
      </c>
      <c r="C49" s="175"/>
      <c r="D49" s="52" t="s">
        <v>4876</v>
      </c>
      <c r="E49" s="55">
        <v>396</v>
      </c>
      <c r="F49" s="1"/>
    </row>
    <row r="50" spans="1:6" x14ac:dyDescent="0.25">
      <c r="A50" s="1"/>
      <c r="B50" s="174" t="s">
        <v>4877</v>
      </c>
      <c r="C50" s="175"/>
      <c r="D50" s="52" t="s">
        <v>4878</v>
      </c>
      <c r="E50" s="55">
        <v>396</v>
      </c>
      <c r="F50" s="1"/>
    </row>
    <row r="51" spans="1:6" x14ac:dyDescent="0.25">
      <c r="A51" s="1"/>
      <c r="B51" s="174" t="s">
        <v>4879</v>
      </c>
      <c r="C51" s="175"/>
      <c r="D51" s="52" t="s">
        <v>4880</v>
      </c>
      <c r="E51" s="55">
        <v>396</v>
      </c>
      <c r="F51" s="1"/>
    </row>
    <row r="52" spans="1:6" x14ac:dyDescent="0.25">
      <c r="A52" s="1"/>
      <c r="B52" s="174" t="s">
        <v>4881</v>
      </c>
      <c r="C52" s="175"/>
      <c r="D52" s="52" t="s">
        <v>4882</v>
      </c>
      <c r="E52" s="55">
        <v>396</v>
      </c>
      <c r="F52" s="1"/>
    </row>
    <row r="53" spans="1:6" x14ac:dyDescent="0.25">
      <c r="A53" s="1"/>
      <c r="B53" s="174" t="s">
        <v>4883</v>
      </c>
      <c r="C53" s="175"/>
      <c r="D53" s="52" t="s">
        <v>4884</v>
      </c>
      <c r="E53" s="55">
        <v>396</v>
      </c>
      <c r="F53" s="1"/>
    </row>
    <row r="54" spans="1:6" x14ac:dyDescent="0.25">
      <c r="A54" s="1"/>
      <c r="B54" s="174" t="s">
        <v>4885</v>
      </c>
      <c r="C54" s="175"/>
      <c r="D54" s="52" t="s">
        <v>4886</v>
      </c>
      <c r="E54" s="55">
        <v>396</v>
      </c>
      <c r="F54" s="1"/>
    </row>
    <row r="55" spans="1:6" x14ac:dyDescent="0.25">
      <c r="A55" s="1"/>
      <c r="B55" s="174" t="s">
        <v>4887</v>
      </c>
      <c r="C55" s="175"/>
      <c r="D55" s="52" t="s">
        <v>4888</v>
      </c>
      <c r="E55" s="55">
        <v>396</v>
      </c>
      <c r="F55" s="2"/>
    </row>
    <row r="56" spans="1:6" x14ac:dyDescent="0.25">
      <c r="A56" s="1"/>
      <c r="B56" s="174" t="s">
        <v>4889</v>
      </c>
      <c r="C56" s="175"/>
      <c r="D56" s="52" t="s">
        <v>4890</v>
      </c>
      <c r="E56" s="55">
        <v>396</v>
      </c>
      <c r="F56" s="2"/>
    </row>
    <row r="57" spans="1:6" x14ac:dyDescent="0.25">
      <c r="A57" s="1"/>
      <c r="B57" s="174" t="s">
        <v>4891</v>
      </c>
      <c r="C57" s="175"/>
      <c r="D57" s="52" t="s">
        <v>4892</v>
      </c>
      <c r="E57" s="55">
        <v>396</v>
      </c>
      <c r="F57" s="2"/>
    </row>
    <row r="58" spans="1:6" x14ac:dyDescent="0.25">
      <c r="A58" s="1"/>
      <c r="B58" s="174" t="s">
        <v>4893</v>
      </c>
      <c r="C58" s="175"/>
      <c r="D58" s="52" t="s">
        <v>4894</v>
      </c>
      <c r="E58" s="55">
        <v>396</v>
      </c>
      <c r="F58" s="1"/>
    </row>
    <row r="59" spans="1:6" x14ac:dyDescent="0.25">
      <c r="A59" s="1"/>
      <c r="B59" s="174" t="s">
        <v>4895</v>
      </c>
      <c r="C59" s="175"/>
      <c r="D59" s="52" t="s">
        <v>4896</v>
      </c>
      <c r="E59" s="55">
        <v>396</v>
      </c>
      <c r="F59" s="1"/>
    </row>
    <row r="60" spans="1:6" x14ac:dyDescent="0.25">
      <c r="A60" s="1"/>
      <c r="B60" s="174" t="s">
        <v>4897</v>
      </c>
      <c r="C60" s="175"/>
      <c r="D60" s="52" t="s">
        <v>4898</v>
      </c>
      <c r="E60" s="55">
        <v>396</v>
      </c>
      <c r="F60" s="1"/>
    </row>
    <row r="61" spans="1:6" x14ac:dyDescent="0.25">
      <c r="A61" s="1"/>
      <c r="B61" s="174" t="s">
        <v>4899</v>
      </c>
      <c r="C61" s="175"/>
      <c r="D61" s="52" t="s">
        <v>4900</v>
      </c>
      <c r="E61" s="55">
        <v>396</v>
      </c>
      <c r="F61" s="1"/>
    </row>
    <row r="62" spans="1:6" x14ac:dyDescent="0.25">
      <c r="A62" s="1"/>
      <c r="B62" s="174" t="s">
        <v>4901</v>
      </c>
      <c r="C62" s="175"/>
      <c r="D62" s="52" t="s">
        <v>4902</v>
      </c>
      <c r="E62" s="55">
        <v>396</v>
      </c>
      <c r="F62" s="1"/>
    </row>
    <row r="63" spans="1:6" x14ac:dyDescent="0.25">
      <c r="B63" s="174" t="s">
        <v>4903</v>
      </c>
      <c r="C63" s="175"/>
      <c r="D63" s="52" t="s">
        <v>4904</v>
      </c>
      <c r="E63" s="55">
        <v>396</v>
      </c>
    </row>
    <row r="64" spans="1:6" x14ac:dyDescent="0.25">
      <c r="B64" s="174" t="s">
        <v>4905</v>
      </c>
      <c r="C64" s="175"/>
      <c r="D64" s="52" t="s">
        <v>4906</v>
      </c>
      <c r="E64" s="55">
        <v>396</v>
      </c>
    </row>
    <row r="65" spans="2:5" x14ac:dyDescent="0.25">
      <c r="B65" s="174" t="s">
        <v>4907</v>
      </c>
      <c r="C65" s="175"/>
      <c r="D65" s="52" t="s">
        <v>4908</v>
      </c>
      <c r="E65" s="55">
        <v>396</v>
      </c>
    </row>
    <row r="66" spans="2:5" x14ac:dyDescent="0.25">
      <c r="B66" s="174" t="s">
        <v>4909</v>
      </c>
      <c r="C66" s="175"/>
      <c r="D66" s="52" t="s">
        <v>4910</v>
      </c>
      <c r="E66" s="55">
        <v>396</v>
      </c>
    </row>
    <row r="67" spans="2:5" x14ac:dyDescent="0.25">
      <c r="B67" s="174" t="s">
        <v>4911</v>
      </c>
      <c r="C67" s="175"/>
      <c r="D67" s="52" t="s">
        <v>4912</v>
      </c>
      <c r="E67" s="55">
        <v>396</v>
      </c>
    </row>
    <row r="68" spans="2:5" x14ac:dyDescent="0.25">
      <c r="B68" s="174" t="s">
        <v>4913</v>
      </c>
      <c r="C68" s="175"/>
      <c r="D68" s="52" t="s">
        <v>4914</v>
      </c>
      <c r="E68" s="55">
        <v>396</v>
      </c>
    </row>
    <row r="69" spans="2:5" x14ac:dyDescent="0.25">
      <c r="B69" s="174" t="s">
        <v>4915</v>
      </c>
      <c r="C69" s="175"/>
      <c r="D69" s="52" t="s">
        <v>4916</v>
      </c>
      <c r="E69" s="55">
        <v>396</v>
      </c>
    </row>
    <row r="70" spans="2:5" x14ac:dyDescent="0.25">
      <c r="B70" s="174" t="s">
        <v>4917</v>
      </c>
      <c r="C70" s="175"/>
      <c r="D70" s="52" t="s">
        <v>4918</v>
      </c>
      <c r="E70" s="55">
        <v>396</v>
      </c>
    </row>
    <row r="71" spans="2:5" x14ac:dyDescent="0.25">
      <c r="B71" s="174" t="s">
        <v>4919</v>
      </c>
      <c r="C71" s="175"/>
      <c r="D71" s="52" t="s">
        <v>4920</v>
      </c>
      <c r="E71" s="55">
        <v>396</v>
      </c>
    </row>
    <row r="72" spans="2:5" x14ac:dyDescent="0.25">
      <c r="B72" s="174" t="s">
        <v>4921</v>
      </c>
      <c r="C72" s="175"/>
      <c r="D72" s="52" t="s">
        <v>4922</v>
      </c>
      <c r="E72" s="55">
        <v>396</v>
      </c>
    </row>
    <row r="73" spans="2:5" x14ac:dyDescent="0.25">
      <c r="B73" s="174" t="s">
        <v>4923</v>
      </c>
      <c r="C73" s="175"/>
      <c r="D73" s="52" t="s">
        <v>4924</v>
      </c>
      <c r="E73" s="55">
        <v>396</v>
      </c>
    </row>
    <row r="74" spans="2:5" x14ac:dyDescent="0.25">
      <c r="B74" s="174" t="s">
        <v>4925</v>
      </c>
      <c r="C74" s="175"/>
      <c r="D74" s="52" t="s">
        <v>4926</v>
      </c>
      <c r="E74" s="55">
        <v>396</v>
      </c>
    </row>
    <row r="75" spans="2:5" x14ac:dyDescent="0.25">
      <c r="B75" s="174" t="s">
        <v>4927</v>
      </c>
      <c r="C75" s="175"/>
      <c r="D75" s="52" t="s">
        <v>4928</v>
      </c>
      <c r="E75" s="55">
        <v>396</v>
      </c>
    </row>
    <row r="76" spans="2:5" x14ac:dyDescent="0.25">
      <c r="B76" s="174" t="s">
        <v>4929</v>
      </c>
      <c r="C76" s="175"/>
      <c r="D76" s="52" t="s">
        <v>4930</v>
      </c>
      <c r="E76" s="55">
        <v>396</v>
      </c>
    </row>
    <row r="77" spans="2:5" x14ac:dyDescent="0.25">
      <c r="B77" s="178" t="s">
        <v>4931</v>
      </c>
      <c r="C77" s="179"/>
      <c r="D77" s="53" t="s">
        <v>4932</v>
      </c>
      <c r="E77" s="5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9" zoomScale="85" zoomScaleNormal="85" zoomScaleSheetLayoutView="93" workbookViewId="0">
      <selection activeCell="F40" sqref="F4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4933</v>
      </c>
      <c r="C8" s="177"/>
      <c r="D8" s="51" t="s">
        <v>4934</v>
      </c>
      <c r="E8" s="54">
        <v>396</v>
      </c>
      <c r="F8" s="1"/>
    </row>
    <row r="9" spans="1:6" x14ac:dyDescent="0.25">
      <c r="A9" s="1"/>
      <c r="B9" s="174" t="s">
        <v>4935</v>
      </c>
      <c r="C9" s="175"/>
      <c r="D9" s="52" t="s">
        <v>4936</v>
      </c>
      <c r="E9" s="55">
        <v>396</v>
      </c>
      <c r="F9" s="1"/>
    </row>
    <row r="10" spans="1:6" ht="15.75" customHeight="1" x14ac:dyDescent="0.25">
      <c r="A10" s="1"/>
      <c r="B10" s="174" t="s">
        <v>4937</v>
      </c>
      <c r="C10" s="175"/>
      <c r="D10" s="52" t="s">
        <v>4938</v>
      </c>
      <c r="E10" s="55">
        <v>396</v>
      </c>
      <c r="F10" s="1"/>
    </row>
    <row r="11" spans="1:6" x14ac:dyDescent="0.25">
      <c r="A11" s="1"/>
      <c r="B11" s="174" t="s">
        <v>4939</v>
      </c>
      <c r="C11" s="175"/>
      <c r="D11" s="52" t="s">
        <v>4940</v>
      </c>
      <c r="E11" s="55">
        <v>396</v>
      </c>
      <c r="F11" s="1"/>
    </row>
    <row r="12" spans="1:6" x14ac:dyDescent="0.25">
      <c r="A12" s="1"/>
      <c r="B12" s="174" t="s">
        <v>4941</v>
      </c>
      <c r="C12" s="175"/>
      <c r="D12" s="52" t="s">
        <v>4942</v>
      </c>
      <c r="E12" s="55">
        <v>396</v>
      </c>
      <c r="F12" s="1"/>
    </row>
    <row r="13" spans="1:6" x14ac:dyDescent="0.25">
      <c r="A13" s="1"/>
      <c r="B13" s="174" t="s">
        <v>4943</v>
      </c>
      <c r="C13" s="175"/>
      <c r="D13" s="52" t="s">
        <v>4944</v>
      </c>
      <c r="E13" s="55">
        <v>396</v>
      </c>
      <c r="F13" s="1"/>
    </row>
    <row r="14" spans="1:6" x14ac:dyDescent="0.25">
      <c r="A14" s="1"/>
      <c r="B14" s="174" t="s">
        <v>4945</v>
      </c>
      <c r="C14" s="175"/>
      <c r="D14" s="52" t="s">
        <v>4946</v>
      </c>
      <c r="E14" s="55">
        <v>396</v>
      </c>
      <c r="F14" s="1"/>
    </row>
    <row r="15" spans="1:6" x14ac:dyDescent="0.25">
      <c r="A15" s="1"/>
      <c r="B15" s="174" t="s">
        <v>4947</v>
      </c>
      <c r="C15" s="175"/>
      <c r="D15" s="52" t="s">
        <v>4948</v>
      </c>
      <c r="E15" s="55">
        <v>396</v>
      </c>
      <c r="F15" s="1"/>
    </row>
    <row r="16" spans="1:6" x14ac:dyDescent="0.25">
      <c r="A16" s="1"/>
      <c r="B16" s="174" t="s">
        <v>4949</v>
      </c>
      <c r="C16" s="175"/>
      <c r="D16" s="52" t="s">
        <v>4950</v>
      </c>
      <c r="E16" s="55">
        <v>396</v>
      </c>
      <c r="F16" s="1"/>
    </row>
    <row r="17" spans="1:6" x14ac:dyDescent="0.25">
      <c r="A17" s="1"/>
      <c r="B17" s="174" t="s">
        <v>4951</v>
      </c>
      <c r="C17" s="175"/>
      <c r="D17" s="52" t="s">
        <v>4952</v>
      </c>
      <c r="E17" s="55">
        <v>396</v>
      </c>
      <c r="F17" s="1"/>
    </row>
    <row r="18" spans="1:6" x14ac:dyDescent="0.25">
      <c r="A18" s="1"/>
      <c r="B18" s="174" t="s">
        <v>4953</v>
      </c>
      <c r="C18" s="175"/>
      <c r="D18" s="52" t="s">
        <v>4954</v>
      </c>
      <c r="E18" s="55">
        <v>396</v>
      </c>
      <c r="F18" s="1"/>
    </row>
    <row r="19" spans="1:6" x14ac:dyDescent="0.25">
      <c r="A19" s="1"/>
      <c r="B19" s="174" t="s">
        <v>4955</v>
      </c>
      <c r="C19" s="175"/>
      <c r="D19" s="52" t="s">
        <v>4956</v>
      </c>
      <c r="E19" s="55">
        <v>396</v>
      </c>
      <c r="F19" s="1"/>
    </row>
    <row r="20" spans="1:6" x14ac:dyDescent="0.25">
      <c r="A20" s="1"/>
      <c r="B20" s="174" t="s">
        <v>4957</v>
      </c>
      <c r="C20" s="175"/>
      <c r="D20" s="52" t="s">
        <v>4958</v>
      </c>
      <c r="E20" s="55">
        <v>396</v>
      </c>
      <c r="F20" s="1"/>
    </row>
    <row r="21" spans="1:6" x14ac:dyDescent="0.25">
      <c r="A21" s="1"/>
      <c r="B21" s="174" t="s">
        <v>4959</v>
      </c>
      <c r="C21" s="175"/>
      <c r="D21" s="52" t="s">
        <v>4960</v>
      </c>
      <c r="E21" s="55">
        <v>396</v>
      </c>
      <c r="F21" s="1"/>
    </row>
    <row r="22" spans="1:6" x14ac:dyDescent="0.25">
      <c r="A22" s="1"/>
      <c r="B22" s="174" t="s">
        <v>4961</v>
      </c>
      <c r="C22" s="175"/>
      <c r="D22" s="52" t="s">
        <v>4962</v>
      </c>
      <c r="E22" s="55">
        <v>396</v>
      </c>
      <c r="F22" s="1"/>
    </row>
    <row r="23" spans="1:6" x14ac:dyDescent="0.25">
      <c r="A23" s="1"/>
      <c r="B23" s="174" t="s">
        <v>4963</v>
      </c>
      <c r="C23" s="175"/>
      <c r="D23" s="52" t="s">
        <v>4964</v>
      </c>
      <c r="E23" s="55">
        <v>396</v>
      </c>
      <c r="F23" s="1"/>
    </row>
    <row r="24" spans="1:6" x14ac:dyDescent="0.25">
      <c r="A24" s="1"/>
      <c r="B24" s="174" t="s">
        <v>4965</v>
      </c>
      <c r="C24" s="175"/>
      <c r="D24" s="52" t="s">
        <v>4966</v>
      </c>
      <c r="E24" s="55">
        <v>396</v>
      </c>
      <c r="F24" s="1"/>
    </row>
    <row r="25" spans="1:6" x14ac:dyDescent="0.25">
      <c r="A25" s="1"/>
      <c r="B25" s="174" t="s">
        <v>4967</v>
      </c>
      <c r="C25" s="175"/>
      <c r="D25" s="52" t="s">
        <v>4968</v>
      </c>
      <c r="E25" s="55">
        <v>396</v>
      </c>
      <c r="F25" s="1"/>
    </row>
    <row r="26" spans="1:6" x14ac:dyDescent="0.25">
      <c r="A26" s="1"/>
      <c r="B26" s="174" t="s">
        <v>4969</v>
      </c>
      <c r="C26" s="175"/>
      <c r="D26" s="52" t="s">
        <v>4970</v>
      </c>
      <c r="E26" s="55">
        <v>396</v>
      </c>
      <c r="F26" s="1"/>
    </row>
    <row r="27" spans="1:6" x14ac:dyDescent="0.25">
      <c r="A27" s="1"/>
      <c r="B27" s="174" t="s">
        <v>4971</v>
      </c>
      <c r="C27" s="175"/>
      <c r="D27" s="52" t="s">
        <v>4972</v>
      </c>
      <c r="E27" s="55">
        <v>396</v>
      </c>
      <c r="F27" s="1"/>
    </row>
    <row r="28" spans="1:6" x14ac:dyDescent="0.25">
      <c r="A28" s="1"/>
      <c r="B28" s="174" t="s">
        <v>4973</v>
      </c>
      <c r="C28" s="175"/>
      <c r="D28" s="52" t="s">
        <v>4974</v>
      </c>
      <c r="E28" s="55">
        <v>396</v>
      </c>
      <c r="F28" s="1"/>
    </row>
    <row r="29" spans="1:6" x14ac:dyDescent="0.25">
      <c r="A29" s="1"/>
      <c r="B29" s="174" t="s">
        <v>4975</v>
      </c>
      <c r="C29" s="175"/>
      <c r="D29" s="52" t="s">
        <v>4976</v>
      </c>
      <c r="E29" s="55">
        <v>396</v>
      </c>
      <c r="F29" s="1"/>
    </row>
    <row r="30" spans="1:6" x14ac:dyDescent="0.25">
      <c r="A30" s="1"/>
      <c r="B30" s="174" t="s">
        <v>4977</v>
      </c>
      <c r="C30" s="175"/>
      <c r="D30" s="52" t="s">
        <v>4978</v>
      </c>
      <c r="E30" s="55">
        <v>396</v>
      </c>
      <c r="F30" s="1"/>
    </row>
    <row r="31" spans="1:6" x14ac:dyDescent="0.25">
      <c r="A31" s="1"/>
      <c r="B31" s="174" t="s">
        <v>4979</v>
      </c>
      <c r="C31" s="175"/>
      <c r="D31" s="52" t="s">
        <v>4980</v>
      </c>
      <c r="E31" s="55">
        <v>396</v>
      </c>
      <c r="F31" s="1"/>
    </row>
    <row r="32" spans="1:6" x14ac:dyDescent="0.25">
      <c r="A32" s="1"/>
      <c r="B32" s="174" t="s">
        <v>4981</v>
      </c>
      <c r="C32" s="175"/>
      <c r="D32" s="52" t="s">
        <v>4982</v>
      </c>
      <c r="E32" s="55">
        <v>396</v>
      </c>
      <c r="F32" s="1"/>
    </row>
    <row r="33" spans="1:6" x14ac:dyDescent="0.25">
      <c r="A33" s="1"/>
      <c r="B33" s="174" t="s">
        <v>4983</v>
      </c>
      <c r="C33" s="175"/>
      <c r="D33" s="52" t="s">
        <v>4984</v>
      </c>
      <c r="E33" s="55">
        <v>396</v>
      </c>
      <c r="F33" s="1"/>
    </row>
    <row r="34" spans="1:6" x14ac:dyDescent="0.25">
      <c r="A34" s="1"/>
      <c r="B34" s="174" t="s">
        <v>4985</v>
      </c>
      <c r="C34" s="175"/>
      <c r="D34" s="52" t="s">
        <v>4986</v>
      </c>
      <c r="E34" s="55">
        <v>396</v>
      </c>
      <c r="F34" s="1"/>
    </row>
    <row r="35" spans="1:6" x14ac:dyDescent="0.25">
      <c r="A35" s="1"/>
      <c r="B35" s="174" t="s">
        <v>4987</v>
      </c>
      <c r="C35" s="175"/>
      <c r="D35" s="52" t="s">
        <v>4988</v>
      </c>
      <c r="E35" s="55">
        <v>396</v>
      </c>
      <c r="F35" s="1"/>
    </row>
    <row r="36" spans="1:6" x14ac:dyDescent="0.25">
      <c r="A36" s="1"/>
      <c r="B36" s="174" t="s">
        <v>4989</v>
      </c>
      <c r="C36" s="175"/>
      <c r="D36" s="52" t="s">
        <v>4990</v>
      </c>
      <c r="E36" s="55">
        <v>396</v>
      </c>
      <c r="F36" s="1"/>
    </row>
    <row r="37" spans="1:6" x14ac:dyDescent="0.25">
      <c r="A37" s="1"/>
      <c r="B37" s="174" t="s">
        <v>4991</v>
      </c>
      <c r="C37" s="175"/>
      <c r="D37" s="52" t="s">
        <v>4992</v>
      </c>
      <c r="E37" s="55">
        <v>396</v>
      </c>
      <c r="F37" s="1"/>
    </row>
    <row r="38" spans="1:6" x14ac:dyDescent="0.25">
      <c r="A38" s="1"/>
      <c r="B38" s="174" t="s">
        <v>4993</v>
      </c>
      <c r="C38" s="175"/>
      <c r="D38" s="52" t="s">
        <v>4994</v>
      </c>
      <c r="E38" s="55">
        <v>396</v>
      </c>
      <c r="F38" s="1"/>
    </row>
    <row r="39" spans="1:6" x14ac:dyDescent="0.25">
      <c r="A39" s="1"/>
      <c r="B39" s="174" t="s">
        <v>4995</v>
      </c>
      <c r="C39" s="175"/>
      <c r="D39" s="52" t="s">
        <v>4996</v>
      </c>
      <c r="E39" s="55">
        <v>396</v>
      </c>
      <c r="F39" s="1"/>
    </row>
    <row r="40" spans="1:6" x14ac:dyDescent="0.25">
      <c r="A40" s="1"/>
      <c r="B40" s="174" t="s">
        <v>4997</v>
      </c>
      <c r="C40" s="175"/>
      <c r="D40" s="52" t="s">
        <v>4998</v>
      </c>
      <c r="E40" s="55">
        <v>396</v>
      </c>
      <c r="F40" s="1"/>
    </row>
    <row r="41" spans="1:6" x14ac:dyDescent="0.25">
      <c r="A41" s="1"/>
      <c r="B41" s="174" t="s">
        <v>4999</v>
      </c>
      <c r="C41" s="175"/>
      <c r="D41" s="52" t="s">
        <v>5000</v>
      </c>
      <c r="E41" s="55">
        <v>396</v>
      </c>
      <c r="F41" s="1"/>
    </row>
    <row r="42" spans="1:6" x14ac:dyDescent="0.25">
      <c r="A42" s="1"/>
      <c r="B42" s="174" t="s">
        <v>5001</v>
      </c>
      <c r="C42" s="175"/>
      <c r="D42" s="52" t="s">
        <v>5002</v>
      </c>
      <c r="E42" s="55">
        <v>396</v>
      </c>
      <c r="F42" s="1"/>
    </row>
    <row r="43" spans="1:6" x14ac:dyDescent="0.25">
      <c r="A43" s="1"/>
      <c r="B43" s="174" t="s">
        <v>5003</v>
      </c>
      <c r="C43" s="175"/>
      <c r="D43" s="52" t="s">
        <v>5004</v>
      </c>
      <c r="E43" s="55">
        <v>396</v>
      </c>
      <c r="F43" s="1"/>
    </row>
    <row r="44" spans="1:6" x14ac:dyDescent="0.25">
      <c r="A44" s="1"/>
      <c r="B44" s="174" t="s">
        <v>5005</v>
      </c>
      <c r="C44" s="175"/>
      <c r="D44" s="52" t="s">
        <v>5006</v>
      </c>
      <c r="E44" s="55">
        <v>396</v>
      </c>
      <c r="F44" s="1"/>
    </row>
    <row r="45" spans="1:6" x14ac:dyDescent="0.25">
      <c r="A45" s="87"/>
      <c r="B45" s="178" t="s">
        <v>5007</v>
      </c>
      <c r="C45" s="179"/>
      <c r="D45" s="53" t="s">
        <v>5008</v>
      </c>
      <c r="E45" s="56">
        <v>396</v>
      </c>
      <c r="F45" s="1"/>
    </row>
    <row r="46" spans="1:6" x14ac:dyDescent="0.25">
      <c r="A46" s="1"/>
      <c r="B46" s="174" t="s">
        <v>5009</v>
      </c>
      <c r="C46" s="175"/>
      <c r="D46" s="99" t="s">
        <v>5010</v>
      </c>
      <c r="E46" s="60">
        <v>396</v>
      </c>
      <c r="F46" s="1"/>
    </row>
    <row r="47" spans="1:6" x14ac:dyDescent="0.25">
      <c r="A47" s="1"/>
      <c r="B47" s="174" t="s">
        <v>5011</v>
      </c>
      <c r="C47" s="175"/>
      <c r="D47" s="52" t="s">
        <v>5012</v>
      </c>
      <c r="E47" s="55">
        <v>396</v>
      </c>
      <c r="F47" s="1"/>
    </row>
    <row r="48" spans="1:6" x14ac:dyDescent="0.25">
      <c r="A48" s="1"/>
      <c r="B48" s="174" t="s">
        <v>5013</v>
      </c>
      <c r="C48" s="175"/>
      <c r="D48" s="52" t="s">
        <v>5014</v>
      </c>
      <c r="E48" s="55">
        <v>396</v>
      </c>
      <c r="F48" s="1"/>
    </row>
    <row r="49" spans="1:6" x14ac:dyDescent="0.25">
      <c r="A49" s="1"/>
      <c r="B49" s="174" t="s">
        <v>5015</v>
      </c>
      <c r="C49" s="175"/>
      <c r="D49" s="52" t="s">
        <v>5016</v>
      </c>
      <c r="E49" s="55">
        <v>396</v>
      </c>
      <c r="F49" s="1"/>
    </row>
    <row r="50" spans="1:6" x14ac:dyDescent="0.25">
      <c r="A50" s="1"/>
      <c r="B50" s="174" t="s">
        <v>5017</v>
      </c>
      <c r="C50" s="175"/>
      <c r="D50" s="52" t="s">
        <v>5018</v>
      </c>
      <c r="E50" s="55">
        <v>396</v>
      </c>
      <c r="F50" s="1"/>
    </row>
    <row r="51" spans="1:6" x14ac:dyDescent="0.25">
      <c r="A51" s="1"/>
      <c r="B51" s="174" t="s">
        <v>5019</v>
      </c>
      <c r="C51" s="175"/>
      <c r="D51" s="52" t="s">
        <v>5020</v>
      </c>
      <c r="E51" s="55">
        <v>396</v>
      </c>
      <c r="F51" s="1"/>
    </row>
    <row r="52" spans="1:6" x14ac:dyDescent="0.25">
      <c r="A52" s="1"/>
      <c r="B52" s="174" t="s">
        <v>5021</v>
      </c>
      <c r="C52" s="175"/>
      <c r="D52" s="52" t="s">
        <v>5022</v>
      </c>
      <c r="E52" s="55">
        <v>396</v>
      </c>
      <c r="F52" s="1"/>
    </row>
    <row r="53" spans="1:6" x14ac:dyDescent="0.25">
      <c r="A53" s="1"/>
      <c r="B53" s="174" t="s">
        <v>5023</v>
      </c>
      <c r="C53" s="175"/>
      <c r="D53" s="52" t="s">
        <v>5024</v>
      </c>
      <c r="E53" s="55">
        <v>396</v>
      </c>
      <c r="F53" s="1"/>
    </row>
    <row r="54" spans="1:6" x14ac:dyDescent="0.25">
      <c r="A54" s="1"/>
      <c r="B54" s="174" t="s">
        <v>5025</v>
      </c>
      <c r="C54" s="175"/>
      <c r="D54" s="52" t="s">
        <v>5026</v>
      </c>
      <c r="E54" s="55">
        <v>396</v>
      </c>
      <c r="F54" s="1"/>
    </row>
    <row r="55" spans="1:6" x14ac:dyDescent="0.25">
      <c r="A55" s="1"/>
      <c r="B55" s="174" t="s">
        <v>5027</v>
      </c>
      <c r="C55" s="175"/>
      <c r="D55" s="52" t="s">
        <v>5028</v>
      </c>
      <c r="E55" s="55">
        <v>396</v>
      </c>
      <c r="F55" s="2"/>
    </row>
    <row r="56" spans="1:6" x14ac:dyDescent="0.25">
      <c r="A56" s="1"/>
      <c r="B56" s="174" t="s">
        <v>5029</v>
      </c>
      <c r="C56" s="175"/>
      <c r="D56" s="52" t="s">
        <v>5030</v>
      </c>
      <c r="E56" s="55">
        <v>396</v>
      </c>
      <c r="F56" s="2"/>
    </row>
    <row r="57" spans="1:6" x14ac:dyDescent="0.25">
      <c r="A57" s="1"/>
      <c r="B57" s="174" t="s">
        <v>5031</v>
      </c>
      <c r="C57" s="175"/>
      <c r="D57" s="52" t="s">
        <v>5032</v>
      </c>
      <c r="E57" s="55">
        <v>396</v>
      </c>
      <c r="F57" s="2"/>
    </row>
    <row r="58" spans="1:6" x14ac:dyDescent="0.25">
      <c r="A58" s="1"/>
      <c r="B58" s="174" t="s">
        <v>5033</v>
      </c>
      <c r="C58" s="175"/>
      <c r="D58" s="52" t="s">
        <v>5034</v>
      </c>
      <c r="E58" s="55">
        <v>396</v>
      </c>
      <c r="F58" s="1"/>
    </row>
    <row r="59" spans="1:6" x14ac:dyDescent="0.25">
      <c r="A59" s="1"/>
      <c r="B59" s="174" t="s">
        <v>5035</v>
      </c>
      <c r="C59" s="175"/>
      <c r="D59" s="52" t="s">
        <v>5036</v>
      </c>
      <c r="E59" s="55">
        <v>396</v>
      </c>
      <c r="F59" s="1"/>
    </row>
    <row r="60" spans="1:6" x14ac:dyDescent="0.25">
      <c r="A60" s="1"/>
      <c r="B60" s="174" t="s">
        <v>5037</v>
      </c>
      <c r="C60" s="175"/>
      <c r="D60" s="52" t="s">
        <v>5038</v>
      </c>
      <c r="E60" s="55">
        <v>396</v>
      </c>
      <c r="F60" s="1"/>
    </row>
    <row r="61" spans="1:6" x14ac:dyDescent="0.25">
      <c r="A61" s="1"/>
      <c r="B61" s="174" t="s">
        <v>5039</v>
      </c>
      <c r="C61" s="175"/>
      <c r="D61" s="52" t="s">
        <v>5040</v>
      </c>
      <c r="E61" s="55">
        <v>396</v>
      </c>
      <c r="F61" s="1"/>
    </row>
    <row r="62" spans="1:6" x14ac:dyDescent="0.25">
      <c r="A62" s="1"/>
      <c r="B62" s="174" t="s">
        <v>5041</v>
      </c>
      <c r="C62" s="175"/>
      <c r="D62" s="52" t="s">
        <v>5042</v>
      </c>
      <c r="E62" s="55">
        <v>396</v>
      </c>
      <c r="F62" s="1"/>
    </row>
    <row r="63" spans="1:6" x14ac:dyDescent="0.25">
      <c r="B63" s="174" t="s">
        <v>5043</v>
      </c>
      <c r="C63" s="175"/>
      <c r="D63" s="52" t="s">
        <v>5044</v>
      </c>
      <c r="E63" s="55">
        <v>396</v>
      </c>
    </row>
    <row r="64" spans="1:6" x14ac:dyDescent="0.25">
      <c r="B64" s="174" t="s">
        <v>5045</v>
      </c>
      <c r="C64" s="175"/>
      <c r="D64" s="52" t="s">
        <v>5046</v>
      </c>
      <c r="E64" s="55">
        <v>396</v>
      </c>
    </row>
    <row r="65" spans="2:5" x14ac:dyDescent="0.25">
      <c r="B65" s="174" t="s">
        <v>5047</v>
      </c>
      <c r="C65" s="175"/>
      <c r="D65" s="52" t="s">
        <v>5048</v>
      </c>
      <c r="E65" s="55">
        <v>396</v>
      </c>
    </row>
    <row r="66" spans="2:5" x14ac:dyDescent="0.25">
      <c r="B66" s="174" t="s">
        <v>5049</v>
      </c>
      <c r="C66" s="175"/>
      <c r="D66" s="52" t="s">
        <v>5050</v>
      </c>
      <c r="E66" s="55">
        <v>396</v>
      </c>
    </row>
    <row r="67" spans="2:5" x14ac:dyDescent="0.25">
      <c r="B67" s="174" t="s">
        <v>5051</v>
      </c>
      <c r="C67" s="175"/>
      <c r="D67" s="52" t="s">
        <v>5052</v>
      </c>
      <c r="E67" s="55">
        <v>396</v>
      </c>
    </row>
    <row r="68" spans="2:5" x14ac:dyDescent="0.25">
      <c r="B68" s="174" t="s">
        <v>5053</v>
      </c>
      <c r="C68" s="175"/>
      <c r="D68" s="52" t="s">
        <v>5054</v>
      </c>
      <c r="E68" s="55">
        <v>396</v>
      </c>
    </row>
    <row r="69" spans="2:5" x14ac:dyDescent="0.25">
      <c r="B69" s="174" t="s">
        <v>5055</v>
      </c>
      <c r="C69" s="175"/>
      <c r="D69" s="52" t="s">
        <v>5056</v>
      </c>
      <c r="E69" s="55">
        <v>396</v>
      </c>
    </row>
    <row r="70" spans="2:5" x14ac:dyDescent="0.25">
      <c r="B70" s="174" t="s">
        <v>5057</v>
      </c>
      <c r="C70" s="175"/>
      <c r="D70" s="52" t="s">
        <v>5058</v>
      </c>
      <c r="E70" s="55">
        <v>396</v>
      </c>
    </row>
    <row r="71" spans="2:5" x14ac:dyDescent="0.25">
      <c r="B71" s="174" t="s">
        <v>5059</v>
      </c>
      <c r="C71" s="175"/>
      <c r="D71" s="52" t="s">
        <v>5060</v>
      </c>
      <c r="E71" s="55">
        <v>396</v>
      </c>
    </row>
    <row r="72" spans="2:5" x14ac:dyDescent="0.25">
      <c r="B72" s="174" t="s">
        <v>5061</v>
      </c>
      <c r="C72" s="175"/>
      <c r="D72" s="52" t="s">
        <v>5062</v>
      </c>
      <c r="E72" s="55">
        <v>396</v>
      </c>
    </row>
    <row r="73" spans="2:5" x14ac:dyDescent="0.25">
      <c r="B73" s="174" t="s">
        <v>5063</v>
      </c>
      <c r="C73" s="175"/>
      <c r="D73" s="52" t="s">
        <v>5064</v>
      </c>
      <c r="E73" s="55">
        <v>396</v>
      </c>
    </row>
    <row r="74" spans="2:5" x14ac:dyDescent="0.25">
      <c r="B74" s="174" t="s">
        <v>5065</v>
      </c>
      <c r="C74" s="175"/>
      <c r="D74" s="52" t="s">
        <v>5066</v>
      </c>
      <c r="E74" s="55">
        <v>396</v>
      </c>
    </row>
    <row r="75" spans="2:5" x14ac:dyDescent="0.25">
      <c r="B75" s="174" t="s">
        <v>5067</v>
      </c>
      <c r="C75" s="175"/>
      <c r="D75" s="52" t="s">
        <v>5068</v>
      </c>
      <c r="E75" s="55">
        <v>396</v>
      </c>
    </row>
    <row r="76" spans="2:5" x14ac:dyDescent="0.25">
      <c r="B76" s="174" t="s">
        <v>5069</v>
      </c>
      <c r="C76" s="175"/>
      <c r="D76" s="52" t="s">
        <v>5070</v>
      </c>
      <c r="E76" s="55">
        <v>396</v>
      </c>
    </row>
    <row r="77" spans="2:5" x14ac:dyDescent="0.25">
      <c r="B77" s="178" t="s">
        <v>5071</v>
      </c>
      <c r="C77" s="179"/>
      <c r="D77" s="53" t="s">
        <v>5072</v>
      </c>
      <c r="E77" s="5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7" zoomScale="85" zoomScaleNormal="85" zoomScaleSheetLayoutView="87" workbookViewId="0">
      <selection activeCell="F7" sqref="F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5073</v>
      </c>
      <c r="C8" s="181"/>
      <c r="D8" s="76" t="s">
        <v>5074</v>
      </c>
      <c r="E8" s="79">
        <v>396</v>
      </c>
      <c r="F8" s="1"/>
    </row>
    <row r="9" spans="1:6" x14ac:dyDescent="0.25">
      <c r="A9" s="1"/>
      <c r="B9" s="174" t="s">
        <v>5075</v>
      </c>
      <c r="C9" s="180"/>
      <c r="D9" s="77" t="s">
        <v>5076</v>
      </c>
      <c r="E9" s="59">
        <v>396</v>
      </c>
      <c r="F9" s="1"/>
    </row>
    <row r="10" spans="1:6" ht="15.75" customHeight="1" x14ac:dyDescent="0.25">
      <c r="A10" s="1"/>
      <c r="B10" s="174" t="s">
        <v>5077</v>
      </c>
      <c r="C10" s="180"/>
      <c r="D10" s="77" t="s">
        <v>5078</v>
      </c>
      <c r="E10" s="59">
        <v>396</v>
      </c>
      <c r="F10" s="1"/>
    </row>
    <row r="11" spans="1:6" x14ac:dyDescent="0.25">
      <c r="A11" s="1"/>
      <c r="B11" s="174" t="s">
        <v>5079</v>
      </c>
      <c r="C11" s="180"/>
      <c r="D11" s="77" t="s">
        <v>5080</v>
      </c>
      <c r="E11" s="59">
        <v>396</v>
      </c>
      <c r="F11" s="1"/>
    </row>
    <row r="12" spans="1:6" x14ac:dyDescent="0.25">
      <c r="A12" s="1"/>
      <c r="B12" s="174" t="s">
        <v>5081</v>
      </c>
      <c r="C12" s="180"/>
      <c r="D12" s="77" t="s">
        <v>5082</v>
      </c>
      <c r="E12" s="59">
        <v>396</v>
      </c>
      <c r="F12" s="1"/>
    </row>
    <row r="13" spans="1:6" x14ac:dyDescent="0.25">
      <c r="A13" s="1"/>
      <c r="B13" s="174" t="s">
        <v>5083</v>
      </c>
      <c r="C13" s="180"/>
      <c r="D13" s="77" t="s">
        <v>5084</v>
      </c>
      <c r="E13" s="59">
        <v>396</v>
      </c>
      <c r="F13" s="1"/>
    </row>
    <row r="14" spans="1:6" x14ac:dyDescent="0.25">
      <c r="A14" s="1"/>
      <c r="B14" s="174" t="s">
        <v>5085</v>
      </c>
      <c r="C14" s="180"/>
      <c r="D14" s="77" t="s">
        <v>5086</v>
      </c>
      <c r="E14" s="59">
        <v>396</v>
      </c>
      <c r="F14" s="1"/>
    </row>
    <row r="15" spans="1:6" x14ac:dyDescent="0.25">
      <c r="A15" s="1"/>
      <c r="B15" s="174" t="s">
        <v>5087</v>
      </c>
      <c r="C15" s="180"/>
      <c r="D15" s="77" t="s">
        <v>5088</v>
      </c>
      <c r="E15" s="59">
        <v>396</v>
      </c>
      <c r="F15" s="1"/>
    </row>
    <row r="16" spans="1:6" x14ac:dyDescent="0.25">
      <c r="A16" s="1"/>
      <c r="B16" s="174" t="s">
        <v>5089</v>
      </c>
      <c r="C16" s="180"/>
      <c r="D16" s="77" t="s">
        <v>5090</v>
      </c>
      <c r="E16" s="59">
        <v>396</v>
      </c>
      <c r="F16" s="1"/>
    </row>
    <row r="17" spans="1:6" x14ac:dyDescent="0.25">
      <c r="A17" s="1"/>
      <c r="B17" s="174" t="s">
        <v>5091</v>
      </c>
      <c r="C17" s="180"/>
      <c r="D17" s="77" t="s">
        <v>5092</v>
      </c>
      <c r="E17" s="59">
        <v>396</v>
      </c>
      <c r="F17" s="1"/>
    </row>
    <row r="18" spans="1:6" x14ac:dyDescent="0.25">
      <c r="A18" s="1"/>
      <c r="B18" s="174" t="s">
        <v>5093</v>
      </c>
      <c r="C18" s="180"/>
      <c r="D18" s="77" t="s">
        <v>5094</v>
      </c>
      <c r="E18" s="59">
        <v>396</v>
      </c>
      <c r="F18" s="1"/>
    </row>
    <row r="19" spans="1:6" x14ac:dyDescent="0.25">
      <c r="A19" s="1"/>
      <c r="B19" s="174" t="s">
        <v>5095</v>
      </c>
      <c r="C19" s="180"/>
      <c r="D19" s="77" t="s">
        <v>5096</v>
      </c>
      <c r="E19" s="59">
        <v>396</v>
      </c>
      <c r="F19" s="1"/>
    </row>
    <row r="20" spans="1:6" x14ac:dyDescent="0.25">
      <c r="A20" s="1"/>
      <c r="B20" s="174" t="s">
        <v>5097</v>
      </c>
      <c r="C20" s="180"/>
      <c r="D20" s="77" t="s">
        <v>5098</v>
      </c>
      <c r="E20" s="59">
        <v>396</v>
      </c>
      <c r="F20" s="1"/>
    </row>
    <row r="21" spans="1:6" x14ac:dyDescent="0.25">
      <c r="A21" s="1"/>
      <c r="B21" s="174" t="s">
        <v>5099</v>
      </c>
      <c r="C21" s="180"/>
      <c r="D21" s="77" t="s">
        <v>5100</v>
      </c>
      <c r="E21" s="59">
        <v>396</v>
      </c>
      <c r="F21" s="1"/>
    </row>
    <row r="22" spans="1:6" x14ac:dyDescent="0.25">
      <c r="A22" s="1"/>
      <c r="B22" s="174" t="s">
        <v>5101</v>
      </c>
      <c r="C22" s="180"/>
      <c r="D22" s="77" t="s">
        <v>5102</v>
      </c>
      <c r="E22" s="59">
        <v>396</v>
      </c>
      <c r="F22" s="1"/>
    </row>
    <row r="23" spans="1:6" x14ac:dyDescent="0.25">
      <c r="A23" s="1"/>
      <c r="B23" s="174" t="s">
        <v>5103</v>
      </c>
      <c r="C23" s="180"/>
      <c r="D23" s="77" t="s">
        <v>5104</v>
      </c>
      <c r="E23" s="59">
        <v>396</v>
      </c>
      <c r="F23" s="1"/>
    </row>
    <row r="24" spans="1:6" x14ac:dyDescent="0.25">
      <c r="A24" s="1"/>
      <c r="B24" s="174" t="s">
        <v>5105</v>
      </c>
      <c r="C24" s="180"/>
      <c r="D24" s="77" t="s">
        <v>5106</v>
      </c>
      <c r="E24" s="59">
        <v>396</v>
      </c>
      <c r="F24" s="1"/>
    </row>
    <row r="25" spans="1:6" x14ac:dyDescent="0.25">
      <c r="A25" s="1"/>
      <c r="B25" s="174" t="s">
        <v>5107</v>
      </c>
      <c r="C25" s="180"/>
      <c r="D25" s="77" t="s">
        <v>5108</v>
      </c>
      <c r="E25" s="59">
        <v>396</v>
      </c>
      <c r="F25" s="1"/>
    </row>
    <row r="26" spans="1:6" x14ac:dyDescent="0.25">
      <c r="A26" s="1"/>
      <c r="B26" s="174" t="s">
        <v>5109</v>
      </c>
      <c r="C26" s="180"/>
      <c r="D26" s="77" t="s">
        <v>5110</v>
      </c>
      <c r="E26" s="59">
        <v>396</v>
      </c>
      <c r="F26" s="1"/>
    </row>
    <row r="27" spans="1:6" x14ac:dyDescent="0.25">
      <c r="A27" s="1"/>
      <c r="B27" s="174" t="s">
        <v>5111</v>
      </c>
      <c r="C27" s="180"/>
      <c r="D27" s="77" t="s">
        <v>5112</v>
      </c>
      <c r="E27" s="59">
        <v>396</v>
      </c>
      <c r="F27" s="1"/>
    </row>
    <row r="28" spans="1:6" x14ac:dyDescent="0.25">
      <c r="A28" s="1"/>
      <c r="B28" s="174" t="s">
        <v>5113</v>
      </c>
      <c r="C28" s="180"/>
      <c r="D28" s="77" t="s">
        <v>5114</v>
      </c>
      <c r="E28" s="59">
        <v>396</v>
      </c>
      <c r="F28" s="1"/>
    </row>
    <row r="29" spans="1:6" x14ac:dyDescent="0.25">
      <c r="A29" s="1"/>
      <c r="B29" s="174" t="s">
        <v>5115</v>
      </c>
      <c r="C29" s="180"/>
      <c r="D29" s="77" t="s">
        <v>5116</v>
      </c>
      <c r="E29" s="59">
        <v>396</v>
      </c>
      <c r="F29" s="1"/>
    </row>
    <row r="30" spans="1:6" x14ac:dyDescent="0.25">
      <c r="A30" s="1"/>
      <c r="B30" s="174" t="s">
        <v>5117</v>
      </c>
      <c r="C30" s="180"/>
      <c r="D30" s="77" t="s">
        <v>5118</v>
      </c>
      <c r="E30" s="59">
        <v>396</v>
      </c>
      <c r="F30" s="1"/>
    </row>
    <row r="31" spans="1:6" x14ac:dyDescent="0.25">
      <c r="A31" s="1"/>
      <c r="B31" s="174" t="s">
        <v>5119</v>
      </c>
      <c r="C31" s="180"/>
      <c r="D31" s="77" t="s">
        <v>5120</v>
      </c>
      <c r="E31" s="59">
        <v>396</v>
      </c>
      <c r="F31" s="1"/>
    </row>
    <row r="32" spans="1:6" x14ac:dyDescent="0.25">
      <c r="A32" s="1"/>
      <c r="B32" s="174" t="s">
        <v>5121</v>
      </c>
      <c r="C32" s="180"/>
      <c r="D32" s="77" t="s">
        <v>5122</v>
      </c>
      <c r="E32" s="59">
        <v>396</v>
      </c>
      <c r="F32" s="1"/>
    </row>
    <row r="33" spans="1:6" x14ac:dyDescent="0.25">
      <c r="A33" s="1"/>
      <c r="B33" s="174" t="s">
        <v>5123</v>
      </c>
      <c r="C33" s="180"/>
      <c r="D33" s="77" t="s">
        <v>5124</v>
      </c>
      <c r="E33" s="59">
        <v>396</v>
      </c>
      <c r="F33" s="1"/>
    </row>
    <row r="34" spans="1:6" x14ac:dyDescent="0.25">
      <c r="A34" s="1"/>
      <c r="B34" s="174" t="s">
        <v>5125</v>
      </c>
      <c r="C34" s="180"/>
      <c r="D34" s="77" t="s">
        <v>5126</v>
      </c>
      <c r="E34" s="59">
        <v>396</v>
      </c>
      <c r="F34" s="1"/>
    </row>
    <row r="35" spans="1:6" x14ac:dyDescent="0.25">
      <c r="A35" s="1"/>
      <c r="B35" s="174" t="s">
        <v>5127</v>
      </c>
      <c r="C35" s="180"/>
      <c r="D35" s="77" t="s">
        <v>5128</v>
      </c>
      <c r="E35" s="59">
        <v>396</v>
      </c>
      <c r="F35" s="1"/>
    </row>
    <row r="36" spans="1:6" x14ac:dyDescent="0.25">
      <c r="A36" s="1"/>
      <c r="B36" s="174" t="s">
        <v>5129</v>
      </c>
      <c r="C36" s="180"/>
      <c r="D36" s="77" t="s">
        <v>5130</v>
      </c>
      <c r="E36" s="59">
        <v>396</v>
      </c>
      <c r="F36" s="1"/>
    </row>
    <row r="37" spans="1:6" x14ac:dyDescent="0.25">
      <c r="A37" s="1"/>
      <c r="B37" s="174" t="s">
        <v>5131</v>
      </c>
      <c r="C37" s="180"/>
      <c r="D37" s="77" t="s">
        <v>5132</v>
      </c>
      <c r="E37" s="59">
        <v>396</v>
      </c>
      <c r="F37" s="1"/>
    </row>
    <row r="38" spans="1:6" x14ac:dyDescent="0.25">
      <c r="A38" s="1"/>
      <c r="B38" s="174" t="s">
        <v>5133</v>
      </c>
      <c r="C38" s="180"/>
      <c r="D38" s="77" t="s">
        <v>5134</v>
      </c>
      <c r="E38" s="59">
        <v>396</v>
      </c>
      <c r="F38" s="1"/>
    </row>
    <row r="39" spans="1:6" x14ac:dyDescent="0.25">
      <c r="A39" s="1"/>
      <c r="B39" s="174" t="s">
        <v>5135</v>
      </c>
      <c r="C39" s="180"/>
      <c r="D39" s="77" t="s">
        <v>5136</v>
      </c>
      <c r="E39" s="59">
        <v>396</v>
      </c>
      <c r="F39" s="1"/>
    </row>
    <row r="40" spans="1:6" x14ac:dyDescent="0.25">
      <c r="A40" s="1"/>
      <c r="B40" s="174" t="s">
        <v>5137</v>
      </c>
      <c r="C40" s="180"/>
      <c r="D40" s="77" t="s">
        <v>5138</v>
      </c>
      <c r="E40" s="59">
        <v>396</v>
      </c>
      <c r="F40" s="1"/>
    </row>
    <row r="41" spans="1:6" x14ac:dyDescent="0.25">
      <c r="A41" s="1"/>
      <c r="B41" s="174" t="s">
        <v>5139</v>
      </c>
      <c r="C41" s="180"/>
      <c r="D41" s="77" t="s">
        <v>5140</v>
      </c>
      <c r="E41" s="59">
        <v>396</v>
      </c>
      <c r="F41" s="1"/>
    </row>
    <row r="42" spans="1:6" x14ac:dyDescent="0.25">
      <c r="A42" s="1"/>
      <c r="B42" s="174" t="s">
        <v>5141</v>
      </c>
      <c r="C42" s="180"/>
      <c r="D42" s="77" t="s">
        <v>5142</v>
      </c>
      <c r="E42" s="59">
        <v>396</v>
      </c>
      <c r="F42" s="1"/>
    </row>
    <row r="43" spans="1:6" x14ac:dyDescent="0.25">
      <c r="A43" s="1"/>
      <c r="B43" s="174" t="s">
        <v>5143</v>
      </c>
      <c r="C43" s="180"/>
      <c r="D43" s="77" t="s">
        <v>5144</v>
      </c>
      <c r="E43" s="59">
        <v>396</v>
      </c>
      <c r="F43" s="1"/>
    </row>
    <row r="44" spans="1:6" x14ac:dyDescent="0.25">
      <c r="A44" s="1"/>
      <c r="B44" s="174" t="s">
        <v>5145</v>
      </c>
      <c r="C44" s="180"/>
      <c r="D44" s="77" t="s">
        <v>5146</v>
      </c>
      <c r="E44" s="59">
        <v>396</v>
      </c>
      <c r="F44" s="1"/>
    </row>
    <row r="45" spans="1:6" x14ac:dyDescent="0.25">
      <c r="A45" s="1"/>
      <c r="B45" s="174" t="s">
        <v>5147</v>
      </c>
      <c r="C45" s="180"/>
      <c r="D45" s="77" t="s">
        <v>5148</v>
      </c>
      <c r="E45" s="59">
        <v>396</v>
      </c>
      <c r="F45" s="1"/>
    </row>
    <row r="46" spans="1:6" x14ac:dyDescent="0.25">
      <c r="A46" s="87"/>
      <c r="B46" s="178" t="s">
        <v>5149</v>
      </c>
      <c r="C46" s="182"/>
      <c r="D46" s="78" t="s">
        <v>5150</v>
      </c>
      <c r="E46" s="61">
        <v>396</v>
      </c>
      <c r="F46" s="1"/>
    </row>
    <row r="47" spans="1:6" x14ac:dyDescent="0.25">
      <c r="A47" s="1"/>
      <c r="B47" s="174" t="s">
        <v>5151</v>
      </c>
      <c r="C47" s="180"/>
      <c r="D47" s="77" t="s">
        <v>5152</v>
      </c>
      <c r="E47" s="59">
        <v>396</v>
      </c>
      <c r="F47" s="1"/>
    </row>
    <row r="48" spans="1:6" x14ac:dyDescent="0.25">
      <c r="A48" s="1"/>
      <c r="B48" s="174" t="s">
        <v>5153</v>
      </c>
      <c r="C48" s="180"/>
      <c r="D48" s="77" t="s">
        <v>5154</v>
      </c>
      <c r="E48" s="59">
        <v>396</v>
      </c>
      <c r="F48" s="1"/>
    </row>
    <row r="49" spans="1:6" x14ac:dyDescent="0.25">
      <c r="A49" s="1"/>
      <c r="B49" s="174" t="s">
        <v>5155</v>
      </c>
      <c r="C49" s="180"/>
      <c r="D49" s="77" t="s">
        <v>5156</v>
      </c>
      <c r="E49" s="59">
        <v>396</v>
      </c>
      <c r="F49" s="1"/>
    </row>
    <row r="50" spans="1:6" x14ac:dyDescent="0.25">
      <c r="A50" s="1"/>
      <c r="B50" s="174" t="s">
        <v>5157</v>
      </c>
      <c r="C50" s="180"/>
      <c r="D50" s="77" t="s">
        <v>5158</v>
      </c>
      <c r="E50" s="59">
        <v>396</v>
      </c>
      <c r="F50" s="1"/>
    </row>
    <row r="51" spans="1:6" x14ac:dyDescent="0.25">
      <c r="A51" s="1"/>
      <c r="B51" s="174" t="s">
        <v>5159</v>
      </c>
      <c r="C51" s="180"/>
      <c r="D51" s="77" t="s">
        <v>5160</v>
      </c>
      <c r="E51" s="59">
        <v>396</v>
      </c>
      <c r="F51" s="1"/>
    </row>
    <row r="52" spans="1:6" x14ac:dyDescent="0.25">
      <c r="A52" s="1"/>
      <c r="B52" s="174" t="s">
        <v>5161</v>
      </c>
      <c r="C52" s="180"/>
      <c r="D52" s="77" t="s">
        <v>5162</v>
      </c>
      <c r="E52" s="59">
        <v>396</v>
      </c>
      <c r="F52" s="1"/>
    </row>
    <row r="53" spans="1:6" x14ac:dyDescent="0.25">
      <c r="A53" s="1"/>
      <c r="B53" s="174" t="s">
        <v>5163</v>
      </c>
      <c r="C53" s="180"/>
      <c r="D53" s="77" t="s">
        <v>5164</v>
      </c>
      <c r="E53" s="59">
        <v>396</v>
      </c>
      <c r="F53" s="1"/>
    </row>
    <row r="54" spans="1:6" x14ac:dyDescent="0.25">
      <c r="A54" s="1"/>
      <c r="B54" s="174" t="s">
        <v>5165</v>
      </c>
      <c r="C54" s="180"/>
      <c r="D54" s="77" t="s">
        <v>5166</v>
      </c>
      <c r="E54" s="59">
        <v>396</v>
      </c>
      <c r="F54" s="1"/>
    </row>
    <row r="55" spans="1:6" x14ac:dyDescent="0.25">
      <c r="A55" s="1"/>
      <c r="B55" s="174" t="s">
        <v>5167</v>
      </c>
      <c r="C55" s="180"/>
      <c r="D55" s="77" t="s">
        <v>5168</v>
      </c>
      <c r="E55" s="59">
        <v>396</v>
      </c>
      <c r="F55" s="2"/>
    </row>
    <row r="56" spans="1:6" x14ac:dyDescent="0.25">
      <c r="A56" s="1"/>
      <c r="B56" s="174" t="s">
        <v>5169</v>
      </c>
      <c r="C56" s="180"/>
      <c r="D56" s="77" t="s">
        <v>5170</v>
      </c>
      <c r="E56" s="59">
        <v>396</v>
      </c>
      <c r="F56" s="2"/>
    </row>
    <row r="57" spans="1:6" x14ac:dyDescent="0.25">
      <c r="A57" s="1"/>
      <c r="B57" s="174" t="s">
        <v>5171</v>
      </c>
      <c r="C57" s="180"/>
      <c r="D57" s="77" t="s">
        <v>5172</v>
      </c>
      <c r="E57" s="59">
        <v>396</v>
      </c>
      <c r="F57" s="2"/>
    </row>
    <row r="58" spans="1:6" x14ac:dyDescent="0.25">
      <c r="A58" s="1"/>
      <c r="B58" s="174" t="s">
        <v>5173</v>
      </c>
      <c r="C58" s="180"/>
      <c r="D58" s="77" t="s">
        <v>5174</v>
      </c>
      <c r="E58" s="59">
        <v>396</v>
      </c>
      <c r="F58" s="1"/>
    </row>
    <row r="59" spans="1:6" x14ac:dyDescent="0.25">
      <c r="A59" s="1"/>
      <c r="B59" s="174" t="s">
        <v>5175</v>
      </c>
      <c r="C59" s="180"/>
      <c r="D59" s="77" t="s">
        <v>5176</v>
      </c>
      <c r="E59" s="59">
        <v>396</v>
      </c>
      <c r="F59" s="1"/>
    </row>
    <row r="60" spans="1:6" x14ac:dyDescent="0.25">
      <c r="A60" s="1"/>
      <c r="B60" s="174" t="s">
        <v>5177</v>
      </c>
      <c r="C60" s="180"/>
      <c r="D60" s="77" t="s">
        <v>5178</v>
      </c>
      <c r="E60" s="59">
        <v>396</v>
      </c>
      <c r="F60" s="1"/>
    </row>
    <row r="61" spans="1:6" x14ac:dyDescent="0.25">
      <c r="A61" s="1"/>
      <c r="B61" s="174" t="s">
        <v>5179</v>
      </c>
      <c r="C61" s="180"/>
      <c r="D61" s="77" t="s">
        <v>5180</v>
      </c>
      <c r="E61" s="59">
        <v>396</v>
      </c>
      <c r="F61" s="1"/>
    </row>
    <row r="62" spans="1:6" x14ac:dyDescent="0.25">
      <c r="A62" s="1"/>
      <c r="B62" s="174" t="s">
        <v>5181</v>
      </c>
      <c r="C62" s="180"/>
      <c r="D62" s="77" t="s">
        <v>5182</v>
      </c>
      <c r="E62" s="59">
        <v>396</v>
      </c>
      <c r="F62" s="1"/>
    </row>
    <row r="63" spans="1:6" x14ac:dyDescent="0.25">
      <c r="B63" s="174" t="s">
        <v>5183</v>
      </c>
      <c r="C63" s="180"/>
      <c r="D63" s="77" t="s">
        <v>5184</v>
      </c>
      <c r="E63" s="59">
        <v>396</v>
      </c>
    </row>
    <row r="64" spans="1:6" x14ac:dyDescent="0.25">
      <c r="B64" s="174" t="s">
        <v>5185</v>
      </c>
      <c r="C64" s="180"/>
      <c r="D64" s="77" t="s">
        <v>5186</v>
      </c>
      <c r="E64" s="59">
        <v>396</v>
      </c>
    </row>
    <row r="65" spans="2:5" x14ac:dyDescent="0.25">
      <c r="B65" s="174" t="s">
        <v>5187</v>
      </c>
      <c r="C65" s="180"/>
      <c r="D65" s="77" t="s">
        <v>5188</v>
      </c>
      <c r="E65" s="59">
        <v>396</v>
      </c>
    </row>
    <row r="66" spans="2:5" x14ac:dyDescent="0.25">
      <c r="B66" s="174" t="s">
        <v>5189</v>
      </c>
      <c r="C66" s="180"/>
      <c r="D66" s="77" t="s">
        <v>5190</v>
      </c>
      <c r="E66" s="59">
        <v>396</v>
      </c>
    </row>
    <row r="67" spans="2:5" x14ac:dyDescent="0.25">
      <c r="B67" s="174" t="s">
        <v>5191</v>
      </c>
      <c r="C67" s="180"/>
      <c r="D67" s="77" t="s">
        <v>5192</v>
      </c>
      <c r="E67" s="59">
        <v>396</v>
      </c>
    </row>
    <row r="68" spans="2:5" x14ac:dyDescent="0.25">
      <c r="B68" s="174" t="s">
        <v>5193</v>
      </c>
      <c r="C68" s="180"/>
      <c r="D68" s="77" t="s">
        <v>5194</v>
      </c>
      <c r="E68" s="59">
        <v>396</v>
      </c>
    </row>
    <row r="69" spans="2:5" x14ac:dyDescent="0.25">
      <c r="B69" s="174" t="s">
        <v>5195</v>
      </c>
      <c r="C69" s="180"/>
      <c r="D69" s="77" t="s">
        <v>5196</v>
      </c>
      <c r="E69" s="59">
        <v>396</v>
      </c>
    </row>
    <row r="70" spans="2:5" x14ac:dyDescent="0.25">
      <c r="B70" s="174" t="s">
        <v>5197</v>
      </c>
      <c r="C70" s="180"/>
      <c r="D70" s="77" t="s">
        <v>5198</v>
      </c>
      <c r="E70" s="59">
        <v>396</v>
      </c>
    </row>
    <row r="71" spans="2:5" x14ac:dyDescent="0.25">
      <c r="B71" s="174" t="s">
        <v>5199</v>
      </c>
      <c r="C71" s="180"/>
      <c r="D71" s="77" t="s">
        <v>5200</v>
      </c>
      <c r="E71" s="59">
        <v>396</v>
      </c>
    </row>
    <row r="72" spans="2:5" x14ac:dyDescent="0.25">
      <c r="B72" s="174" t="s">
        <v>5201</v>
      </c>
      <c r="C72" s="180"/>
      <c r="D72" s="77" t="s">
        <v>5202</v>
      </c>
      <c r="E72" s="59">
        <v>396</v>
      </c>
    </row>
    <row r="73" spans="2:5" x14ac:dyDescent="0.25">
      <c r="B73" s="174" t="s">
        <v>5203</v>
      </c>
      <c r="C73" s="180"/>
      <c r="D73" s="77" t="s">
        <v>5204</v>
      </c>
      <c r="E73" s="59">
        <v>396</v>
      </c>
    </row>
    <row r="74" spans="2:5" x14ac:dyDescent="0.25">
      <c r="B74" s="174" t="s">
        <v>5205</v>
      </c>
      <c r="C74" s="180"/>
      <c r="D74" s="77" t="s">
        <v>5206</v>
      </c>
      <c r="E74" s="59">
        <v>396</v>
      </c>
    </row>
    <row r="75" spans="2:5" x14ac:dyDescent="0.25">
      <c r="B75" s="174" t="s">
        <v>5207</v>
      </c>
      <c r="C75" s="180"/>
      <c r="D75" s="77" t="s">
        <v>5208</v>
      </c>
      <c r="E75" s="59">
        <v>396</v>
      </c>
    </row>
    <row r="76" spans="2:5" x14ac:dyDescent="0.25">
      <c r="B76" s="174" t="s">
        <v>5209</v>
      </c>
      <c r="C76" s="180"/>
      <c r="D76" s="77" t="s">
        <v>5210</v>
      </c>
      <c r="E76" s="59">
        <v>396</v>
      </c>
    </row>
    <row r="77" spans="2:5" x14ac:dyDescent="0.25">
      <c r="B77" s="178" t="s">
        <v>5211</v>
      </c>
      <c r="C77" s="182"/>
      <c r="D77" s="78" t="s">
        <v>5212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6" max="4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" zoomScale="85" zoomScaleNormal="85" zoomScaleSheetLayoutView="93" workbookViewId="0">
      <selection activeCell="F6" sqref="F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5213</v>
      </c>
      <c r="C8" s="181"/>
      <c r="D8" s="76" t="s">
        <v>5214</v>
      </c>
      <c r="E8" s="79">
        <v>396</v>
      </c>
      <c r="F8" s="1"/>
    </row>
    <row r="9" spans="1:6" x14ac:dyDescent="0.25">
      <c r="A9" s="1"/>
      <c r="B9" s="174" t="s">
        <v>5215</v>
      </c>
      <c r="C9" s="180"/>
      <c r="D9" s="77" t="s">
        <v>5216</v>
      </c>
      <c r="E9" s="59">
        <v>396</v>
      </c>
      <c r="F9" s="1"/>
    </row>
    <row r="10" spans="1:6" ht="15.75" customHeight="1" x14ac:dyDescent="0.25">
      <c r="A10" s="1"/>
      <c r="B10" s="174" t="s">
        <v>5217</v>
      </c>
      <c r="C10" s="180"/>
      <c r="D10" s="77" t="s">
        <v>5218</v>
      </c>
      <c r="E10" s="59">
        <v>396</v>
      </c>
      <c r="F10" s="1"/>
    </row>
    <row r="11" spans="1:6" x14ac:dyDescent="0.25">
      <c r="A11" s="1"/>
      <c r="B11" s="174" t="s">
        <v>5219</v>
      </c>
      <c r="C11" s="180"/>
      <c r="D11" s="77" t="s">
        <v>5220</v>
      </c>
      <c r="E11" s="59">
        <v>396</v>
      </c>
      <c r="F11" s="1"/>
    </row>
    <row r="12" spans="1:6" x14ac:dyDescent="0.25">
      <c r="A12" s="1"/>
      <c r="B12" s="174" t="s">
        <v>5221</v>
      </c>
      <c r="C12" s="180"/>
      <c r="D12" s="77" t="s">
        <v>5222</v>
      </c>
      <c r="E12" s="59">
        <v>396</v>
      </c>
      <c r="F12" s="1"/>
    </row>
    <row r="13" spans="1:6" x14ac:dyDescent="0.25">
      <c r="A13" s="1"/>
      <c r="B13" s="174" t="s">
        <v>5223</v>
      </c>
      <c r="C13" s="180"/>
      <c r="D13" s="77" t="s">
        <v>5224</v>
      </c>
      <c r="E13" s="59">
        <v>396</v>
      </c>
      <c r="F13" s="1"/>
    </row>
    <row r="14" spans="1:6" x14ac:dyDescent="0.25">
      <c r="A14" s="1"/>
      <c r="B14" s="174" t="s">
        <v>5225</v>
      </c>
      <c r="C14" s="180"/>
      <c r="D14" s="77" t="s">
        <v>5226</v>
      </c>
      <c r="E14" s="59">
        <v>396</v>
      </c>
      <c r="F14" s="1"/>
    </row>
    <row r="15" spans="1:6" x14ac:dyDescent="0.25">
      <c r="A15" s="1"/>
      <c r="B15" s="174" t="s">
        <v>5227</v>
      </c>
      <c r="C15" s="180"/>
      <c r="D15" s="77" t="s">
        <v>5228</v>
      </c>
      <c r="E15" s="59">
        <v>396</v>
      </c>
      <c r="F15" s="1"/>
    </row>
    <row r="16" spans="1:6" x14ac:dyDescent="0.25">
      <c r="A16" s="1"/>
      <c r="B16" s="174" t="s">
        <v>5229</v>
      </c>
      <c r="C16" s="180"/>
      <c r="D16" s="77" t="s">
        <v>5230</v>
      </c>
      <c r="E16" s="59">
        <v>396</v>
      </c>
      <c r="F16" s="1"/>
    </row>
    <row r="17" spans="1:6" x14ac:dyDescent="0.25">
      <c r="A17" s="1"/>
      <c r="B17" s="174" t="s">
        <v>5231</v>
      </c>
      <c r="C17" s="180"/>
      <c r="D17" s="77" t="s">
        <v>5232</v>
      </c>
      <c r="E17" s="59">
        <v>396</v>
      </c>
      <c r="F17" s="1"/>
    </row>
    <row r="18" spans="1:6" x14ac:dyDescent="0.25">
      <c r="A18" s="1"/>
      <c r="B18" s="174" t="s">
        <v>5233</v>
      </c>
      <c r="C18" s="180"/>
      <c r="D18" s="77" t="s">
        <v>5234</v>
      </c>
      <c r="E18" s="59">
        <v>396</v>
      </c>
      <c r="F18" s="1"/>
    </row>
    <row r="19" spans="1:6" x14ac:dyDescent="0.25">
      <c r="A19" s="1"/>
      <c r="B19" s="174" t="s">
        <v>5235</v>
      </c>
      <c r="C19" s="180"/>
      <c r="D19" s="77" t="s">
        <v>5236</v>
      </c>
      <c r="E19" s="59">
        <v>396</v>
      </c>
      <c r="F19" s="1"/>
    </row>
    <row r="20" spans="1:6" x14ac:dyDescent="0.25">
      <c r="A20" s="1"/>
      <c r="B20" s="174" t="s">
        <v>5237</v>
      </c>
      <c r="C20" s="180"/>
      <c r="D20" s="77" t="s">
        <v>5238</v>
      </c>
      <c r="E20" s="59">
        <v>396</v>
      </c>
      <c r="F20" s="1"/>
    </row>
    <row r="21" spans="1:6" x14ac:dyDescent="0.25">
      <c r="A21" s="1"/>
      <c r="B21" s="174" t="s">
        <v>5239</v>
      </c>
      <c r="C21" s="180"/>
      <c r="D21" s="77" t="s">
        <v>5240</v>
      </c>
      <c r="E21" s="59">
        <v>396</v>
      </c>
      <c r="F21" s="1"/>
    </row>
    <row r="22" spans="1:6" x14ac:dyDescent="0.25">
      <c r="A22" s="1"/>
      <c r="B22" s="174" t="s">
        <v>5241</v>
      </c>
      <c r="C22" s="180"/>
      <c r="D22" s="77" t="s">
        <v>5242</v>
      </c>
      <c r="E22" s="59">
        <v>396</v>
      </c>
      <c r="F22" s="1"/>
    </row>
    <row r="23" spans="1:6" x14ac:dyDescent="0.25">
      <c r="A23" s="1"/>
      <c r="B23" s="174" t="s">
        <v>5243</v>
      </c>
      <c r="C23" s="180"/>
      <c r="D23" s="77" t="s">
        <v>5244</v>
      </c>
      <c r="E23" s="59">
        <v>396</v>
      </c>
      <c r="F23" s="1"/>
    </row>
    <row r="24" spans="1:6" x14ac:dyDescent="0.25">
      <c r="A24" s="1"/>
      <c r="B24" s="174" t="s">
        <v>5245</v>
      </c>
      <c r="C24" s="180"/>
      <c r="D24" s="77" t="s">
        <v>5246</v>
      </c>
      <c r="E24" s="59">
        <v>396</v>
      </c>
      <c r="F24" s="1"/>
    </row>
    <row r="25" spans="1:6" x14ac:dyDescent="0.25">
      <c r="A25" s="1"/>
      <c r="B25" s="174" t="s">
        <v>5247</v>
      </c>
      <c r="C25" s="180"/>
      <c r="D25" s="77" t="s">
        <v>5248</v>
      </c>
      <c r="E25" s="59">
        <v>396</v>
      </c>
      <c r="F25" s="1"/>
    </row>
    <row r="26" spans="1:6" x14ac:dyDescent="0.25">
      <c r="A26" s="1"/>
      <c r="B26" s="174" t="s">
        <v>5249</v>
      </c>
      <c r="C26" s="180"/>
      <c r="D26" s="77" t="s">
        <v>5250</v>
      </c>
      <c r="E26" s="59">
        <v>396</v>
      </c>
      <c r="F26" s="1"/>
    </row>
    <row r="27" spans="1:6" x14ac:dyDescent="0.25">
      <c r="A27" s="1"/>
      <c r="B27" s="174" t="s">
        <v>5251</v>
      </c>
      <c r="C27" s="180"/>
      <c r="D27" s="77" t="s">
        <v>5252</v>
      </c>
      <c r="E27" s="59">
        <v>396</v>
      </c>
      <c r="F27" s="1"/>
    </row>
    <row r="28" spans="1:6" x14ac:dyDescent="0.25">
      <c r="A28" s="1"/>
      <c r="B28" s="174" t="s">
        <v>5253</v>
      </c>
      <c r="C28" s="180"/>
      <c r="D28" s="77" t="s">
        <v>5254</v>
      </c>
      <c r="E28" s="59">
        <v>396</v>
      </c>
      <c r="F28" s="1"/>
    </row>
    <row r="29" spans="1:6" x14ac:dyDescent="0.25">
      <c r="A29" s="1"/>
      <c r="B29" s="174" t="s">
        <v>5255</v>
      </c>
      <c r="C29" s="180"/>
      <c r="D29" s="77" t="s">
        <v>5256</v>
      </c>
      <c r="E29" s="59">
        <v>396</v>
      </c>
      <c r="F29" s="1"/>
    </row>
    <row r="30" spans="1:6" x14ac:dyDescent="0.25">
      <c r="A30" s="1"/>
      <c r="B30" s="174" t="s">
        <v>5257</v>
      </c>
      <c r="C30" s="180"/>
      <c r="D30" s="77" t="s">
        <v>5258</v>
      </c>
      <c r="E30" s="59">
        <v>396</v>
      </c>
      <c r="F30" s="1"/>
    </row>
    <row r="31" spans="1:6" x14ac:dyDescent="0.25">
      <c r="A31" s="1"/>
      <c r="B31" s="174" t="s">
        <v>5259</v>
      </c>
      <c r="C31" s="180"/>
      <c r="D31" s="77" t="s">
        <v>5260</v>
      </c>
      <c r="E31" s="59">
        <v>396</v>
      </c>
      <c r="F31" s="1"/>
    </row>
    <row r="32" spans="1:6" x14ac:dyDescent="0.25">
      <c r="A32" s="1"/>
      <c r="B32" s="174" t="s">
        <v>5261</v>
      </c>
      <c r="C32" s="180"/>
      <c r="D32" s="77" t="s">
        <v>5262</v>
      </c>
      <c r="E32" s="59">
        <v>396</v>
      </c>
      <c r="F32" s="1"/>
    </row>
    <row r="33" spans="1:6" x14ac:dyDescent="0.25">
      <c r="A33" s="1"/>
      <c r="B33" s="174" t="s">
        <v>5263</v>
      </c>
      <c r="C33" s="180"/>
      <c r="D33" s="77" t="s">
        <v>5264</v>
      </c>
      <c r="E33" s="59">
        <v>396</v>
      </c>
      <c r="F33" s="1"/>
    </row>
    <row r="34" spans="1:6" x14ac:dyDescent="0.25">
      <c r="A34" s="1"/>
      <c r="B34" s="174" t="s">
        <v>5265</v>
      </c>
      <c r="C34" s="180"/>
      <c r="D34" s="77" t="s">
        <v>5266</v>
      </c>
      <c r="E34" s="59">
        <v>396</v>
      </c>
      <c r="F34" s="1"/>
    </row>
    <row r="35" spans="1:6" x14ac:dyDescent="0.25">
      <c r="A35" s="1"/>
      <c r="B35" s="174" t="s">
        <v>5267</v>
      </c>
      <c r="C35" s="180"/>
      <c r="D35" s="77" t="s">
        <v>5268</v>
      </c>
      <c r="E35" s="59">
        <v>396</v>
      </c>
      <c r="F35" s="1"/>
    </row>
    <row r="36" spans="1:6" x14ac:dyDescent="0.25">
      <c r="A36" s="1"/>
      <c r="B36" s="174" t="s">
        <v>5269</v>
      </c>
      <c r="C36" s="180"/>
      <c r="D36" s="77" t="s">
        <v>5270</v>
      </c>
      <c r="E36" s="59">
        <v>396</v>
      </c>
      <c r="F36" s="1"/>
    </row>
    <row r="37" spans="1:6" x14ac:dyDescent="0.25">
      <c r="A37" s="1"/>
      <c r="B37" s="174" t="s">
        <v>5271</v>
      </c>
      <c r="C37" s="180"/>
      <c r="D37" s="77" t="s">
        <v>5272</v>
      </c>
      <c r="E37" s="59">
        <v>396</v>
      </c>
      <c r="F37" s="1"/>
    </row>
    <row r="38" spans="1:6" x14ac:dyDescent="0.25">
      <c r="A38" s="1"/>
      <c r="B38" s="174" t="s">
        <v>5273</v>
      </c>
      <c r="C38" s="180"/>
      <c r="D38" s="77" t="s">
        <v>5274</v>
      </c>
      <c r="E38" s="59">
        <v>396</v>
      </c>
      <c r="F38" s="1"/>
    </row>
    <row r="39" spans="1:6" x14ac:dyDescent="0.25">
      <c r="A39" s="1"/>
      <c r="B39" s="174" t="s">
        <v>5275</v>
      </c>
      <c r="C39" s="180"/>
      <c r="D39" s="77" t="s">
        <v>5276</v>
      </c>
      <c r="E39" s="59">
        <v>396</v>
      </c>
      <c r="F39" s="1"/>
    </row>
    <row r="40" spans="1:6" x14ac:dyDescent="0.25">
      <c r="A40" s="1"/>
      <c r="B40" s="174" t="s">
        <v>5277</v>
      </c>
      <c r="C40" s="180"/>
      <c r="D40" s="77" t="s">
        <v>5278</v>
      </c>
      <c r="E40" s="59">
        <v>396</v>
      </c>
      <c r="F40" s="1"/>
    </row>
    <row r="41" spans="1:6" x14ac:dyDescent="0.25">
      <c r="A41" s="1"/>
      <c r="B41" s="174" t="s">
        <v>5279</v>
      </c>
      <c r="C41" s="180"/>
      <c r="D41" s="77" t="s">
        <v>5280</v>
      </c>
      <c r="E41" s="59">
        <v>396</v>
      </c>
      <c r="F41" s="1"/>
    </row>
    <row r="42" spans="1:6" x14ac:dyDescent="0.25">
      <c r="A42" s="1"/>
      <c r="B42" s="174" t="s">
        <v>5281</v>
      </c>
      <c r="C42" s="180"/>
      <c r="D42" s="77" t="s">
        <v>5282</v>
      </c>
      <c r="E42" s="59">
        <v>396</v>
      </c>
      <c r="F42" s="1"/>
    </row>
    <row r="43" spans="1:6" x14ac:dyDescent="0.25">
      <c r="A43" s="1"/>
      <c r="B43" s="174" t="s">
        <v>5283</v>
      </c>
      <c r="C43" s="180"/>
      <c r="D43" s="77" t="s">
        <v>5284</v>
      </c>
      <c r="E43" s="59">
        <v>396</v>
      </c>
      <c r="F43" s="1"/>
    </row>
    <row r="44" spans="1:6" x14ac:dyDescent="0.25">
      <c r="A44" s="1"/>
      <c r="B44" s="174" t="s">
        <v>5285</v>
      </c>
      <c r="C44" s="180"/>
      <c r="D44" s="77" t="s">
        <v>5286</v>
      </c>
      <c r="E44" s="59">
        <v>396</v>
      </c>
      <c r="F44" s="1"/>
    </row>
    <row r="45" spans="1:6" x14ac:dyDescent="0.25">
      <c r="A45" s="87"/>
      <c r="B45" s="178" t="s">
        <v>5287</v>
      </c>
      <c r="C45" s="182"/>
      <c r="D45" s="78" t="s">
        <v>5288</v>
      </c>
      <c r="E45" s="61">
        <v>396</v>
      </c>
      <c r="F45" s="1"/>
    </row>
    <row r="46" spans="1:6" x14ac:dyDescent="0.25">
      <c r="A46" s="1"/>
      <c r="B46" s="174" t="s">
        <v>5289</v>
      </c>
      <c r="C46" s="180"/>
      <c r="D46" s="77" t="s">
        <v>5290</v>
      </c>
      <c r="E46" s="59">
        <v>396</v>
      </c>
      <c r="F46" s="1"/>
    </row>
    <row r="47" spans="1:6" x14ac:dyDescent="0.25">
      <c r="A47" s="1"/>
      <c r="B47" s="174" t="s">
        <v>5291</v>
      </c>
      <c r="C47" s="180"/>
      <c r="D47" s="77" t="s">
        <v>5292</v>
      </c>
      <c r="E47" s="59">
        <v>396</v>
      </c>
      <c r="F47" s="1"/>
    </row>
    <row r="48" spans="1:6" x14ac:dyDescent="0.25">
      <c r="A48" s="1"/>
      <c r="B48" s="174" t="s">
        <v>5293</v>
      </c>
      <c r="C48" s="180"/>
      <c r="D48" s="77" t="s">
        <v>5294</v>
      </c>
      <c r="E48" s="59">
        <v>396</v>
      </c>
      <c r="F48" s="1"/>
    </row>
    <row r="49" spans="1:6" x14ac:dyDescent="0.25">
      <c r="A49" s="1"/>
      <c r="B49" s="174" t="s">
        <v>5295</v>
      </c>
      <c r="C49" s="180"/>
      <c r="D49" s="77" t="s">
        <v>5296</v>
      </c>
      <c r="E49" s="59">
        <v>396</v>
      </c>
      <c r="F49" s="1"/>
    </row>
    <row r="50" spans="1:6" x14ac:dyDescent="0.25">
      <c r="A50" s="1"/>
      <c r="B50" s="174" t="s">
        <v>5297</v>
      </c>
      <c r="C50" s="180"/>
      <c r="D50" s="77" t="s">
        <v>5298</v>
      </c>
      <c r="E50" s="59">
        <v>396</v>
      </c>
      <c r="F50" s="1"/>
    </row>
    <row r="51" spans="1:6" x14ac:dyDescent="0.25">
      <c r="A51" s="1"/>
      <c r="B51" s="174" t="s">
        <v>5299</v>
      </c>
      <c r="C51" s="180"/>
      <c r="D51" s="77" t="s">
        <v>5300</v>
      </c>
      <c r="E51" s="59">
        <v>396</v>
      </c>
      <c r="F51" s="1"/>
    </row>
    <row r="52" spans="1:6" x14ac:dyDescent="0.25">
      <c r="A52" s="1"/>
      <c r="B52" s="174" t="s">
        <v>5301</v>
      </c>
      <c r="C52" s="180"/>
      <c r="D52" s="77" t="s">
        <v>5302</v>
      </c>
      <c r="E52" s="59">
        <v>396</v>
      </c>
      <c r="F52" s="1"/>
    </row>
    <row r="53" spans="1:6" x14ac:dyDescent="0.25">
      <c r="A53" s="1"/>
      <c r="B53" s="174" t="s">
        <v>5303</v>
      </c>
      <c r="C53" s="180"/>
      <c r="D53" s="77" t="s">
        <v>5304</v>
      </c>
      <c r="E53" s="59">
        <v>396</v>
      </c>
      <c r="F53" s="1"/>
    </row>
    <row r="54" spans="1:6" x14ac:dyDescent="0.25">
      <c r="A54" s="1"/>
      <c r="B54" s="174" t="s">
        <v>5305</v>
      </c>
      <c r="C54" s="180"/>
      <c r="D54" s="77" t="s">
        <v>5306</v>
      </c>
      <c r="E54" s="59">
        <v>396</v>
      </c>
      <c r="F54" s="1"/>
    </row>
    <row r="55" spans="1:6" x14ac:dyDescent="0.25">
      <c r="A55" s="1"/>
      <c r="B55" s="174" t="s">
        <v>5307</v>
      </c>
      <c r="C55" s="180"/>
      <c r="D55" s="77" t="s">
        <v>5308</v>
      </c>
      <c r="E55" s="59">
        <v>396</v>
      </c>
      <c r="F55" s="2"/>
    </row>
    <row r="56" spans="1:6" x14ac:dyDescent="0.25">
      <c r="A56" s="1"/>
      <c r="B56" s="174" t="s">
        <v>5309</v>
      </c>
      <c r="C56" s="180"/>
      <c r="D56" s="77" t="s">
        <v>5310</v>
      </c>
      <c r="E56" s="59">
        <v>396</v>
      </c>
      <c r="F56" s="2"/>
    </row>
    <row r="57" spans="1:6" x14ac:dyDescent="0.25">
      <c r="A57" s="1"/>
      <c r="B57" s="174" t="s">
        <v>5311</v>
      </c>
      <c r="C57" s="180"/>
      <c r="D57" s="77" t="s">
        <v>5312</v>
      </c>
      <c r="E57" s="59">
        <v>396</v>
      </c>
      <c r="F57" s="2"/>
    </row>
    <row r="58" spans="1:6" x14ac:dyDescent="0.25">
      <c r="A58" s="1"/>
      <c r="B58" s="174" t="s">
        <v>5313</v>
      </c>
      <c r="C58" s="180"/>
      <c r="D58" s="77" t="s">
        <v>5314</v>
      </c>
      <c r="E58" s="59">
        <v>396</v>
      </c>
      <c r="F58" s="1"/>
    </row>
    <row r="59" spans="1:6" x14ac:dyDescent="0.25">
      <c r="A59" s="1"/>
      <c r="B59" s="174" t="s">
        <v>5315</v>
      </c>
      <c r="C59" s="180"/>
      <c r="D59" s="77" t="s">
        <v>5316</v>
      </c>
      <c r="E59" s="59">
        <v>396</v>
      </c>
      <c r="F59" s="1"/>
    </row>
    <row r="60" spans="1:6" x14ac:dyDescent="0.25">
      <c r="A60" s="1"/>
      <c r="B60" s="174" t="s">
        <v>5317</v>
      </c>
      <c r="C60" s="180"/>
      <c r="D60" s="77" t="s">
        <v>5318</v>
      </c>
      <c r="E60" s="59">
        <v>396</v>
      </c>
      <c r="F60" s="1"/>
    </row>
    <row r="61" spans="1:6" x14ac:dyDescent="0.25">
      <c r="A61" s="1"/>
      <c r="B61" s="174" t="s">
        <v>5319</v>
      </c>
      <c r="C61" s="180"/>
      <c r="D61" s="77" t="s">
        <v>5320</v>
      </c>
      <c r="E61" s="59">
        <v>396</v>
      </c>
      <c r="F61" s="1"/>
    </row>
    <row r="62" spans="1:6" x14ac:dyDescent="0.25">
      <c r="A62" s="1"/>
      <c r="B62" s="174" t="s">
        <v>5321</v>
      </c>
      <c r="C62" s="180"/>
      <c r="D62" s="77" t="s">
        <v>5322</v>
      </c>
      <c r="E62" s="59">
        <v>396</v>
      </c>
      <c r="F62" s="1"/>
    </row>
    <row r="63" spans="1:6" x14ac:dyDescent="0.25">
      <c r="B63" s="174" t="s">
        <v>5323</v>
      </c>
      <c r="C63" s="180"/>
      <c r="D63" s="77" t="s">
        <v>5324</v>
      </c>
      <c r="E63" s="59">
        <v>396</v>
      </c>
    </row>
    <row r="64" spans="1:6" x14ac:dyDescent="0.25">
      <c r="B64" s="174" t="s">
        <v>5325</v>
      </c>
      <c r="C64" s="180"/>
      <c r="D64" s="77" t="s">
        <v>5326</v>
      </c>
      <c r="E64" s="59">
        <v>396</v>
      </c>
    </row>
    <row r="65" spans="2:5" x14ac:dyDescent="0.25">
      <c r="B65" s="174" t="s">
        <v>5327</v>
      </c>
      <c r="C65" s="180"/>
      <c r="D65" s="77" t="s">
        <v>5328</v>
      </c>
      <c r="E65" s="59">
        <v>396</v>
      </c>
    </row>
    <row r="66" spans="2:5" x14ac:dyDescent="0.25">
      <c r="B66" s="174" t="s">
        <v>5329</v>
      </c>
      <c r="C66" s="180"/>
      <c r="D66" s="77" t="s">
        <v>5330</v>
      </c>
      <c r="E66" s="59">
        <v>396</v>
      </c>
    </row>
    <row r="67" spans="2:5" x14ac:dyDescent="0.25">
      <c r="B67" s="174" t="s">
        <v>5331</v>
      </c>
      <c r="C67" s="180"/>
      <c r="D67" s="77" t="s">
        <v>5332</v>
      </c>
      <c r="E67" s="59">
        <v>396</v>
      </c>
    </row>
    <row r="68" spans="2:5" x14ac:dyDescent="0.25">
      <c r="B68" s="174" t="s">
        <v>5333</v>
      </c>
      <c r="C68" s="180"/>
      <c r="D68" s="77" t="s">
        <v>5334</v>
      </c>
      <c r="E68" s="59">
        <v>396</v>
      </c>
    </row>
    <row r="69" spans="2:5" x14ac:dyDescent="0.25">
      <c r="B69" s="174" t="s">
        <v>5335</v>
      </c>
      <c r="C69" s="180"/>
      <c r="D69" s="77" t="s">
        <v>5336</v>
      </c>
      <c r="E69" s="59">
        <v>396</v>
      </c>
    </row>
    <row r="70" spans="2:5" x14ac:dyDescent="0.25">
      <c r="B70" s="174" t="s">
        <v>5337</v>
      </c>
      <c r="C70" s="180"/>
      <c r="D70" s="77" t="s">
        <v>5338</v>
      </c>
      <c r="E70" s="59">
        <v>396</v>
      </c>
    </row>
    <row r="71" spans="2:5" x14ac:dyDescent="0.25">
      <c r="B71" s="174" t="s">
        <v>5339</v>
      </c>
      <c r="C71" s="180"/>
      <c r="D71" s="77" t="s">
        <v>5340</v>
      </c>
      <c r="E71" s="59">
        <v>396</v>
      </c>
    </row>
    <row r="72" spans="2:5" x14ac:dyDescent="0.25">
      <c r="B72" s="174" t="s">
        <v>5341</v>
      </c>
      <c r="C72" s="180"/>
      <c r="D72" s="77" t="s">
        <v>5342</v>
      </c>
      <c r="E72" s="59">
        <v>396</v>
      </c>
    </row>
    <row r="73" spans="2:5" x14ac:dyDescent="0.25">
      <c r="B73" s="174" t="s">
        <v>5343</v>
      </c>
      <c r="C73" s="180"/>
      <c r="D73" s="77" t="s">
        <v>5344</v>
      </c>
      <c r="E73" s="59">
        <v>396</v>
      </c>
    </row>
    <row r="74" spans="2:5" x14ac:dyDescent="0.25">
      <c r="B74" s="174" t="s">
        <v>5345</v>
      </c>
      <c r="C74" s="180"/>
      <c r="D74" s="77" t="s">
        <v>5346</v>
      </c>
      <c r="E74" s="59">
        <v>396</v>
      </c>
    </row>
    <row r="75" spans="2:5" x14ac:dyDescent="0.25">
      <c r="B75" s="174" t="s">
        <v>5347</v>
      </c>
      <c r="C75" s="180"/>
      <c r="D75" s="77" t="s">
        <v>5348</v>
      </c>
      <c r="E75" s="59">
        <v>396</v>
      </c>
    </row>
    <row r="76" spans="2:5" x14ac:dyDescent="0.25">
      <c r="B76" s="174" t="s">
        <v>5349</v>
      </c>
      <c r="C76" s="180"/>
      <c r="D76" s="77" t="s">
        <v>5350</v>
      </c>
      <c r="E76" s="59">
        <v>396</v>
      </c>
    </row>
    <row r="77" spans="2:5" x14ac:dyDescent="0.25">
      <c r="B77" s="178" t="s">
        <v>5351</v>
      </c>
      <c r="C77" s="182"/>
      <c r="D77" s="78" t="s">
        <v>5352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70" zoomScale="85" zoomScaleNormal="85" zoomScaleSheetLayoutView="96" workbookViewId="0">
      <selection activeCell="D81" sqref="D8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428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288</v>
      </c>
      <c r="C8" s="169"/>
      <c r="D8" s="28" t="s">
        <v>289</v>
      </c>
      <c r="E8" s="27">
        <v>396</v>
      </c>
      <c r="F8" s="1"/>
    </row>
    <row r="9" spans="1:6" x14ac:dyDescent="0.25">
      <c r="A9" s="1"/>
      <c r="B9" s="166" t="s">
        <v>290</v>
      </c>
      <c r="C9" s="161"/>
      <c r="D9" s="28" t="s">
        <v>291</v>
      </c>
      <c r="E9" s="25">
        <v>396</v>
      </c>
      <c r="F9" s="1"/>
    </row>
    <row r="10" spans="1:6" ht="15.75" customHeight="1" x14ac:dyDescent="0.25">
      <c r="A10" s="1"/>
      <c r="B10" s="166" t="s">
        <v>292</v>
      </c>
      <c r="C10" s="161"/>
      <c r="D10" s="28" t="s">
        <v>293</v>
      </c>
      <c r="E10" s="25">
        <v>396</v>
      </c>
      <c r="F10" s="1"/>
    </row>
    <row r="11" spans="1:6" x14ac:dyDescent="0.25">
      <c r="A11" s="1"/>
      <c r="B11" s="166" t="s">
        <v>294</v>
      </c>
      <c r="C11" s="161"/>
      <c r="D11" s="28" t="s">
        <v>295</v>
      </c>
      <c r="E11" s="25">
        <v>396</v>
      </c>
      <c r="F11" s="1"/>
    </row>
    <row r="12" spans="1:6" x14ac:dyDescent="0.25">
      <c r="A12" s="1"/>
      <c r="B12" s="166" t="s">
        <v>296</v>
      </c>
      <c r="C12" s="161"/>
      <c r="D12" s="28" t="s">
        <v>297</v>
      </c>
      <c r="E12" s="25">
        <v>396</v>
      </c>
      <c r="F12" s="1"/>
    </row>
    <row r="13" spans="1:6" x14ac:dyDescent="0.25">
      <c r="A13" s="1"/>
      <c r="B13" s="166" t="s">
        <v>298</v>
      </c>
      <c r="C13" s="161"/>
      <c r="D13" s="28" t="s">
        <v>299</v>
      </c>
      <c r="E13" s="25">
        <v>396</v>
      </c>
      <c r="F13" s="1"/>
    </row>
    <row r="14" spans="1:6" x14ac:dyDescent="0.25">
      <c r="A14" s="1"/>
      <c r="B14" s="166" t="s">
        <v>300</v>
      </c>
      <c r="C14" s="161"/>
      <c r="D14" s="28" t="s">
        <v>301</v>
      </c>
      <c r="E14" s="25">
        <v>396</v>
      </c>
      <c r="F14" s="1"/>
    </row>
    <row r="15" spans="1:6" x14ac:dyDescent="0.25">
      <c r="A15" s="1"/>
      <c r="B15" s="166" t="s">
        <v>302</v>
      </c>
      <c r="C15" s="161"/>
      <c r="D15" s="28" t="s">
        <v>303</v>
      </c>
      <c r="E15" s="25">
        <v>396</v>
      </c>
      <c r="F15" s="1"/>
    </row>
    <row r="16" spans="1:6" x14ac:dyDescent="0.25">
      <c r="A16" s="1"/>
      <c r="B16" s="166" t="s">
        <v>304</v>
      </c>
      <c r="C16" s="161"/>
      <c r="D16" s="28" t="s">
        <v>305</v>
      </c>
      <c r="E16" s="25">
        <v>396</v>
      </c>
      <c r="F16" s="1"/>
    </row>
    <row r="17" spans="1:6" x14ac:dyDescent="0.25">
      <c r="A17" s="1"/>
      <c r="B17" s="166" t="s">
        <v>306</v>
      </c>
      <c r="C17" s="161"/>
      <c r="D17" s="28" t="s">
        <v>307</v>
      </c>
      <c r="E17" s="25">
        <v>396</v>
      </c>
      <c r="F17" s="1"/>
    </row>
    <row r="18" spans="1:6" x14ac:dyDescent="0.25">
      <c r="A18" s="1"/>
      <c r="B18" s="166" t="s">
        <v>308</v>
      </c>
      <c r="C18" s="161"/>
      <c r="D18" s="28" t="s">
        <v>309</v>
      </c>
      <c r="E18" s="25">
        <v>396</v>
      </c>
      <c r="F18" s="1"/>
    </row>
    <row r="19" spans="1:6" x14ac:dyDescent="0.25">
      <c r="A19" s="1"/>
      <c r="B19" s="166" t="s">
        <v>310</v>
      </c>
      <c r="C19" s="161"/>
      <c r="D19" s="28" t="s">
        <v>311</v>
      </c>
      <c r="E19" s="25">
        <v>396</v>
      </c>
      <c r="F19" s="1"/>
    </row>
    <row r="20" spans="1:6" x14ac:dyDescent="0.25">
      <c r="A20" s="1"/>
      <c r="B20" s="166" t="s">
        <v>312</v>
      </c>
      <c r="C20" s="161"/>
      <c r="D20" s="28" t="s">
        <v>313</v>
      </c>
      <c r="E20" s="25">
        <v>396</v>
      </c>
      <c r="F20" s="1"/>
    </row>
    <row r="21" spans="1:6" x14ac:dyDescent="0.25">
      <c r="A21" s="1"/>
      <c r="B21" s="166" t="s">
        <v>314</v>
      </c>
      <c r="C21" s="161"/>
      <c r="D21" s="28" t="s">
        <v>315</v>
      </c>
      <c r="E21" s="25">
        <v>396</v>
      </c>
      <c r="F21" s="1"/>
    </row>
    <row r="22" spans="1:6" x14ac:dyDescent="0.25">
      <c r="A22" s="1"/>
      <c r="B22" s="166" t="s">
        <v>316</v>
      </c>
      <c r="C22" s="161"/>
      <c r="D22" s="28" t="s">
        <v>317</v>
      </c>
      <c r="E22" s="25">
        <v>396</v>
      </c>
      <c r="F22" s="1"/>
    </row>
    <row r="23" spans="1:6" x14ac:dyDescent="0.25">
      <c r="A23" s="1"/>
      <c r="B23" s="166" t="s">
        <v>318</v>
      </c>
      <c r="C23" s="161"/>
      <c r="D23" s="28" t="s">
        <v>319</v>
      </c>
      <c r="E23" s="25">
        <v>396</v>
      </c>
      <c r="F23" s="1"/>
    </row>
    <row r="24" spans="1:6" x14ac:dyDescent="0.25">
      <c r="A24" s="1"/>
      <c r="B24" s="166" t="s">
        <v>320</v>
      </c>
      <c r="C24" s="161"/>
      <c r="D24" s="28" t="s">
        <v>321</v>
      </c>
      <c r="E24" s="25">
        <v>396</v>
      </c>
      <c r="F24" s="1"/>
    </row>
    <row r="25" spans="1:6" x14ac:dyDescent="0.25">
      <c r="A25" s="1"/>
      <c r="B25" s="166" t="s">
        <v>322</v>
      </c>
      <c r="C25" s="161"/>
      <c r="D25" s="28" t="s">
        <v>323</v>
      </c>
      <c r="E25" s="25">
        <v>396</v>
      </c>
      <c r="F25" s="1"/>
    </row>
    <row r="26" spans="1:6" x14ac:dyDescent="0.25">
      <c r="A26" s="1"/>
      <c r="B26" s="166" t="s">
        <v>324</v>
      </c>
      <c r="C26" s="161"/>
      <c r="D26" s="28" t="s">
        <v>325</v>
      </c>
      <c r="E26" s="25">
        <v>396</v>
      </c>
      <c r="F26" s="1"/>
    </row>
    <row r="27" spans="1:6" x14ac:dyDescent="0.25">
      <c r="A27" s="1"/>
      <c r="B27" s="166" t="s">
        <v>326</v>
      </c>
      <c r="C27" s="161"/>
      <c r="D27" s="28" t="s">
        <v>327</v>
      </c>
      <c r="E27" s="25">
        <v>396</v>
      </c>
      <c r="F27" s="1"/>
    </row>
    <row r="28" spans="1:6" x14ac:dyDescent="0.25">
      <c r="A28" s="1"/>
      <c r="B28" s="166" t="s">
        <v>328</v>
      </c>
      <c r="C28" s="161"/>
      <c r="D28" s="28" t="s">
        <v>329</v>
      </c>
      <c r="E28" s="25">
        <v>396</v>
      </c>
      <c r="F28" s="1"/>
    </row>
    <row r="29" spans="1:6" x14ac:dyDescent="0.25">
      <c r="A29" s="1"/>
      <c r="B29" s="166" t="s">
        <v>330</v>
      </c>
      <c r="C29" s="161"/>
      <c r="D29" s="28" t="s">
        <v>331</v>
      </c>
      <c r="E29" s="25">
        <v>396</v>
      </c>
      <c r="F29" s="1"/>
    </row>
    <row r="30" spans="1:6" x14ac:dyDescent="0.25">
      <c r="A30" s="1"/>
      <c r="B30" s="166" t="s">
        <v>332</v>
      </c>
      <c r="C30" s="161"/>
      <c r="D30" s="28" t="s">
        <v>333</v>
      </c>
      <c r="E30" s="25">
        <v>396</v>
      </c>
      <c r="F30" s="1"/>
    </row>
    <row r="31" spans="1:6" x14ac:dyDescent="0.25">
      <c r="A31" s="1"/>
      <c r="B31" s="166" t="s">
        <v>334</v>
      </c>
      <c r="C31" s="161"/>
      <c r="D31" s="28" t="s">
        <v>335</v>
      </c>
      <c r="E31" s="25">
        <v>396</v>
      </c>
      <c r="F31" s="1"/>
    </row>
    <row r="32" spans="1:6" x14ac:dyDescent="0.25">
      <c r="A32" s="1"/>
      <c r="B32" s="166" t="s">
        <v>336</v>
      </c>
      <c r="C32" s="161"/>
      <c r="D32" s="28" t="s">
        <v>337</v>
      </c>
      <c r="E32" s="25">
        <v>396</v>
      </c>
      <c r="F32" s="1"/>
    </row>
    <row r="33" spans="1:6" x14ac:dyDescent="0.25">
      <c r="A33" s="1"/>
      <c r="B33" s="166" t="s">
        <v>338</v>
      </c>
      <c r="C33" s="161"/>
      <c r="D33" s="28" t="s">
        <v>339</v>
      </c>
      <c r="E33" s="25">
        <v>396</v>
      </c>
      <c r="F33" s="1"/>
    </row>
    <row r="34" spans="1:6" x14ac:dyDescent="0.25">
      <c r="A34" s="1"/>
      <c r="B34" s="166" t="s">
        <v>340</v>
      </c>
      <c r="C34" s="161"/>
      <c r="D34" s="28" t="s">
        <v>341</v>
      </c>
      <c r="E34" s="25">
        <v>396</v>
      </c>
      <c r="F34" s="1"/>
    </row>
    <row r="35" spans="1:6" x14ac:dyDescent="0.25">
      <c r="A35" s="1"/>
      <c r="B35" s="166" t="s">
        <v>342</v>
      </c>
      <c r="C35" s="161"/>
      <c r="D35" s="28" t="s">
        <v>343</v>
      </c>
      <c r="E35" s="25">
        <v>396</v>
      </c>
      <c r="F35" s="1"/>
    </row>
    <row r="36" spans="1:6" x14ac:dyDescent="0.25">
      <c r="A36" s="1"/>
      <c r="B36" s="166" t="s">
        <v>344</v>
      </c>
      <c r="C36" s="161"/>
      <c r="D36" s="28" t="s">
        <v>345</v>
      </c>
      <c r="E36" s="25">
        <v>396</v>
      </c>
      <c r="F36" s="1"/>
    </row>
    <row r="37" spans="1:6" x14ac:dyDescent="0.25">
      <c r="A37" s="1"/>
      <c r="B37" s="166" t="s">
        <v>346</v>
      </c>
      <c r="C37" s="161"/>
      <c r="D37" s="28" t="s">
        <v>347</v>
      </c>
      <c r="E37" s="25">
        <v>396</v>
      </c>
      <c r="F37" s="1"/>
    </row>
    <row r="38" spans="1:6" x14ac:dyDescent="0.25">
      <c r="A38" s="1"/>
      <c r="B38" s="166" t="s">
        <v>348</v>
      </c>
      <c r="C38" s="161"/>
      <c r="D38" s="28" t="s">
        <v>349</v>
      </c>
      <c r="E38" s="25">
        <v>396</v>
      </c>
      <c r="F38" s="1"/>
    </row>
    <row r="39" spans="1:6" x14ac:dyDescent="0.25">
      <c r="A39" s="1"/>
      <c r="B39" s="166" t="s">
        <v>350</v>
      </c>
      <c r="C39" s="161"/>
      <c r="D39" s="28" t="s">
        <v>351</v>
      </c>
      <c r="E39" s="25">
        <v>396</v>
      </c>
      <c r="F39" s="1"/>
    </row>
    <row r="40" spans="1:6" x14ac:dyDescent="0.25">
      <c r="A40" s="1"/>
      <c r="B40" s="166" t="s">
        <v>352</v>
      </c>
      <c r="C40" s="161"/>
      <c r="D40" s="28" t="s">
        <v>353</v>
      </c>
      <c r="E40" s="25">
        <v>396</v>
      </c>
      <c r="F40" s="1"/>
    </row>
    <row r="41" spans="1:6" x14ac:dyDescent="0.25">
      <c r="A41" s="1"/>
      <c r="B41" s="166" t="s">
        <v>354</v>
      </c>
      <c r="C41" s="161"/>
      <c r="D41" s="28" t="s">
        <v>355</v>
      </c>
      <c r="E41" s="25">
        <v>396</v>
      </c>
      <c r="F41" s="1"/>
    </row>
    <row r="42" spans="1:6" x14ac:dyDescent="0.25">
      <c r="A42" s="1"/>
      <c r="B42" s="166" t="s">
        <v>356</v>
      </c>
      <c r="C42" s="161"/>
      <c r="D42" s="28" t="s">
        <v>357</v>
      </c>
      <c r="E42" s="25">
        <v>396</v>
      </c>
      <c r="F42" s="1"/>
    </row>
    <row r="43" spans="1:6" x14ac:dyDescent="0.25">
      <c r="A43" s="1"/>
      <c r="B43" s="166" t="s">
        <v>358</v>
      </c>
      <c r="C43" s="161"/>
      <c r="D43" s="28" t="s">
        <v>359</v>
      </c>
      <c r="E43" s="25">
        <v>396</v>
      </c>
      <c r="F43" s="1"/>
    </row>
    <row r="44" spans="1:6" x14ac:dyDescent="0.25">
      <c r="A44" s="1"/>
      <c r="B44" s="166" t="s">
        <v>360</v>
      </c>
      <c r="C44" s="161"/>
      <c r="D44" s="28" t="s">
        <v>361</v>
      </c>
      <c r="E44" s="25">
        <v>396</v>
      </c>
      <c r="F44" s="1"/>
    </row>
    <row r="45" spans="1:6" x14ac:dyDescent="0.25">
      <c r="A45" s="87"/>
      <c r="B45" s="167" t="s">
        <v>362</v>
      </c>
      <c r="C45" s="163"/>
      <c r="D45" s="88" t="s">
        <v>363</v>
      </c>
      <c r="E45" s="26">
        <v>396</v>
      </c>
      <c r="F45" s="1"/>
    </row>
    <row r="46" spans="1:6" x14ac:dyDescent="0.25">
      <c r="A46" s="1"/>
      <c r="B46" s="166" t="s">
        <v>364</v>
      </c>
      <c r="C46" s="161"/>
      <c r="D46" s="28" t="s">
        <v>365</v>
      </c>
      <c r="E46" s="25">
        <v>396</v>
      </c>
      <c r="F46" s="1"/>
    </row>
    <row r="47" spans="1:6" x14ac:dyDescent="0.25">
      <c r="A47" s="1"/>
      <c r="B47" s="166" t="s">
        <v>366</v>
      </c>
      <c r="C47" s="161"/>
      <c r="D47" s="28" t="s">
        <v>367</v>
      </c>
      <c r="E47" s="25">
        <v>396</v>
      </c>
      <c r="F47" s="1"/>
    </row>
    <row r="48" spans="1:6" x14ac:dyDescent="0.25">
      <c r="A48" s="1"/>
      <c r="B48" s="166" t="s">
        <v>368</v>
      </c>
      <c r="C48" s="161"/>
      <c r="D48" s="28" t="s">
        <v>369</v>
      </c>
      <c r="E48" s="25">
        <v>396</v>
      </c>
      <c r="F48" s="1"/>
    </row>
    <row r="49" spans="1:6" x14ac:dyDescent="0.25">
      <c r="A49" s="1"/>
      <c r="B49" s="166" t="s">
        <v>370</v>
      </c>
      <c r="C49" s="161"/>
      <c r="D49" s="28" t="s">
        <v>371</v>
      </c>
      <c r="E49" s="25">
        <v>396</v>
      </c>
      <c r="F49" s="1"/>
    </row>
    <row r="50" spans="1:6" x14ac:dyDescent="0.25">
      <c r="A50" s="1"/>
      <c r="B50" s="166" t="s">
        <v>372</v>
      </c>
      <c r="C50" s="161"/>
      <c r="D50" s="28" t="s">
        <v>373</v>
      </c>
      <c r="E50" s="25">
        <v>396</v>
      </c>
      <c r="F50" s="1"/>
    </row>
    <row r="51" spans="1:6" x14ac:dyDescent="0.25">
      <c r="A51" s="1"/>
      <c r="B51" s="166" t="s">
        <v>374</v>
      </c>
      <c r="C51" s="161"/>
      <c r="D51" s="28" t="s">
        <v>375</v>
      </c>
      <c r="E51" s="25">
        <v>396</v>
      </c>
      <c r="F51" s="1"/>
    </row>
    <row r="52" spans="1:6" x14ac:dyDescent="0.25">
      <c r="A52" s="1"/>
      <c r="B52" s="166" t="s">
        <v>376</v>
      </c>
      <c r="C52" s="161"/>
      <c r="D52" s="28" t="s">
        <v>377</v>
      </c>
      <c r="E52" s="25">
        <v>396</v>
      </c>
      <c r="F52" s="1"/>
    </row>
    <row r="53" spans="1:6" x14ac:dyDescent="0.25">
      <c r="A53" s="1"/>
      <c r="B53" s="166" t="s">
        <v>378</v>
      </c>
      <c r="C53" s="161"/>
      <c r="D53" s="28" t="s">
        <v>379</v>
      </c>
      <c r="E53" s="25">
        <v>396</v>
      </c>
      <c r="F53" s="1"/>
    </row>
    <row r="54" spans="1:6" x14ac:dyDescent="0.25">
      <c r="A54" s="1"/>
      <c r="B54" s="166" t="s">
        <v>380</v>
      </c>
      <c r="C54" s="161"/>
      <c r="D54" s="28" t="s">
        <v>381</v>
      </c>
      <c r="E54" s="25">
        <v>396</v>
      </c>
      <c r="F54" s="1"/>
    </row>
    <row r="55" spans="1:6" x14ac:dyDescent="0.25">
      <c r="A55" s="1"/>
      <c r="B55" s="166" t="s">
        <v>382</v>
      </c>
      <c r="C55" s="161"/>
      <c r="D55" s="28" t="s">
        <v>383</v>
      </c>
      <c r="E55" s="25">
        <v>396</v>
      </c>
      <c r="F55" s="2"/>
    </row>
    <row r="56" spans="1:6" x14ac:dyDescent="0.25">
      <c r="A56" s="1"/>
      <c r="B56" s="166" t="s">
        <v>384</v>
      </c>
      <c r="C56" s="161"/>
      <c r="D56" s="28" t="s">
        <v>385</v>
      </c>
      <c r="E56" s="25">
        <v>396</v>
      </c>
      <c r="F56" s="2"/>
    </row>
    <row r="57" spans="1:6" x14ac:dyDescent="0.25">
      <c r="A57" s="1"/>
      <c r="B57" s="166" t="s">
        <v>386</v>
      </c>
      <c r="C57" s="161"/>
      <c r="D57" s="28" t="s">
        <v>387</v>
      </c>
      <c r="E57" s="25">
        <v>396</v>
      </c>
      <c r="F57" s="2"/>
    </row>
    <row r="58" spans="1:6" x14ac:dyDescent="0.25">
      <c r="A58" s="1"/>
      <c r="B58" s="166" t="s">
        <v>388</v>
      </c>
      <c r="C58" s="161"/>
      <c r="D58" s="28" t="s">
        <v>389</v>
      </c>
      <c r="E58" s="25">
        <v>396</v>
      </c>
      <c r="F58" s="1"/>
    </row>
    <row r="59" spans="1:6" x14ac:dyDescent="0.25">
      <c r="A59" s="1"/>
      <c r="B59" s="166" t="s">
        <v>390</v>
      </c>
      <c r="C59" s="161"/>
      <c r="D59" s="28" t="s">
        <v>391</v>
      </c>
      <c r="E59" s="25">
        <v>396</v>
      </c>
      <c r="F59" s="1"/>
    </row>
    <row r="60" spans="1:6" x14ac:dyDescent="0.25">
      <c r="A60" s="1"/>
      <c r="B60" s="166" t="s">
        <v>392</v>
      </c>
      <c r="C60" s="161"/>
      <c r="D60" s="28" t="s">
        <v>393</v>
      </c>
      <c r="E60" s="25">
        <v>396</v>
      </c>
      <c r="F60" s="1"/>
    </row>
    <row r="61" spans="1:6" x14ac:dyDescent="0.25">
      <c r="A61" s="1"/>
      <c r="B61" s="166" t="s">
        <v>394</v>
      </c>
      <c r="C61" s="161"/>
      <c r="D61" s="28" t="s">
        <v>395</v>
      </c>
      <c r="E61" s="25">
        <v>396</v>
      </c>
      <c r="F61" s="1"/>
    </row>
    <row r="62" spans="1:6" x14ac:dyDescent="0.25">
      <c r="A62" s="1"/>
      <c r="B62" s="166" t="s">
        <v>396</v>
      </c>
      <c r="C62" s="161"/>
      <c r="D62" s="28" t="s">
        <v>397</v>
      </c>
      <c r="E62" s="25">
        <v>396</v>
      </c>
      <c r="F62" s="1"/>
    </row>
    <row r="63" spans="1:6" x14ac:dyDescent="0.25">
      <c r="B63" s="166" t="s">
        <v>398</v>
      </c>
      <c r="C63" s="161"/>
      <c r="D63" s="28" t="s">
        <v>399</v>
      </c>
      <c r="E63" s="25">
        <v>396</v>
      </c>
    </row>
    <row r="64" spans="1:6" x14ac:dyDescent="0.25">
      <c r="B64" s="166" t="s">
        <v>400</v>
      </c>
      <c r="C64" s="161"/>
      <c r="D64" s="28" t="s">
        <v>401</v>
      </c>
      <c r="E64" s="25">
        <v>396</v>
      </c>
    </row>
    <row r="65" spans="2:5" x14ac:dyDescent="0.25">
      <c r="B65" s="166" t="s">
        <v>402</v>
      </c>
      <c r="C65" s="161"/>
      <c r="D65" s="28" t="s">
        <v>403</v>
      </c>
      <c r="E65" s="25">
        <v>396</v>
      </c>
    </row>
    <row r="66" spans="2:5" x14ac:dyDescent="0.25">
      <c r="B66" s="166" t="s">
        <v>404</v>
      </c>
      <c r="C66" s="161"/>
      <c r="D66" s="28" t="s">
        <v>405</v>
      </c>
      <c r="E66" s="25">
        <v>396</v>
      </c>
    </row>
    <row r="67" spans="2:5" x14ac:dyDescent="0.25">
      <c r="B67" s="166" t="s">
        <v>406</v>
      </c>
      <c r="C67" s="161"/>
      <c r="D67" s="28" t="s">
        <v>407</v>
      </c>
      <c r="E67" s="25">
        <v>396</v>
      </c>
    </row>
    <row r="68" spans="2:5" x14ac:dyDescent="0.25">
      <c r="B68" s="166" t="s">
        <v>408</v>
      </c>
      <c r="C68" s="161"/>
      <c r="D68" s="28" t="s">
        <v>409</v>
      </c>
      <c r="E68" s="25">
        <v>396</v>
      </c>
    </row>
    <row r="69" spans="2:5" x14ac:dyDescent="0.25">
      <c r="B69" s="166" t="s">
        <v>410</v>
      </c>
      <c r="C69" s="161"/>
      <c r="D69" s="28" t="s">
        <v>411</v>
      </c>
      <c r="E69" s="25">
        <v>396</v>
      </c>
    </row>
    <row r="70" spans="2:5" x14ac:dyDescent="0.25">
      <c r="B70" s="166" t="s">
        <v>412</v>
      </c>
      <c r="C70" s="161"/>
      <c r="D70" s="28" t="s">
        <v>413</v>
      </c>
      <c r="E70" s="25">
        <v>396</v>
      </c>
    </row>
    <row r="71" spans="2:5" x14ac:dyDescent="0.25">
      <c r="B71" s="166" t="s">
        <v>414</v>
      </c>
      <c r="C71" s="161"/>
      <c r="D71" s="28" t="s">
        <v>415</v>
      </c>
      <c r="E71" s="25">
        <v>396</v>
      </c>
    </row>
    <row r="72" spans="2:5" x14ac:dyDescent="0.25">
      <c r="B72" s="166" t="s">
        <v>416</v>
      </c>
      <c r="C72" s="161"/>
      <c r="D72" s="28" t="s">
        <v>417</v>
      </c>
      <c r="E72" s="25">
        <v>396</v>
      </c>
    </row>
    <row r="73" spans="2:5" x14ac:dyDescent="0.25">
      <c r="B73" s="166" t="s">
        <v>418</v>
      </c>
      <c r="C73" s="161"/>
      <c r="D73" s="28" t="s">
        <v>419</v>
      </c>
      <c r="E73" s="25">
        <v>396</v>
      </c>
    </row>
    <row r="74" spans="2:5" x14ac:dyDescent="0.25">
      <c r="B74" s="166" t="s">
        <v>420</v>
      </c>
      <c r="C74" s="161"/>
      <c r="D74" s="28" t="s">
        <v>421</v>
      </c>
      <c r="E74" s="25">
        <v>396</v>
      </c>
    </row>
    <row r="75" spans="2:5" x14ac:dyDescent="0.25">
      <c r="B75" s="166" t="s">
        <v>422</v>
      </c>
      <c r="C75" s="161"/>
      <c r="D75" s="28" t="s">
        <v>423</v>
      </c>
      <c r="E75" s="25">
        <v>396</v>
      </c>
    </row>
    <row r="76" spans="2:5" x14ac:dyDescent="0.25">
      <c r="B76" s="166" t="s">
        <v>424</v>
      </c>
      <c r="C76" s="161"/>
      <c r="D76" s="28" t="s">
        <v>425</v>
      </c>
      <c r="E76" s="25">
        <v>396</v>
      </c>
    </row>
    <row r="77" spans="2:5" x14ac:dyDescent="0.25">
      <c r="B77" s="167" t="s">
        <v>426</v>
      </c>
      <c r="C77" s="163"/>
      <c r="D77" s="23" t="s">
        <v>427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E79" s="72"/>
    </row>
    <row r="80" spans="2:5" x14ac:dyDescent="0.25">
      <c r="B80" s="71"/>
      <c r="E80" s="72"/>
    </row>
    <row r="81" spans="2:5" x14ac:dyDescent="0.25">
      <c r="B81" s="71"/>
      <c r="E81" s="72"/>
    </row>
    <row r="82" spans="2:5" x14ac:dyDescent="0.25">
      <c r="B82" s="71"/>
      <c r="E82" s="72"/>
    </row>
    <row r="83" spans="2:5" x14ac:dyDescent="0.25">
      <c r="B83" s="71"/>
      <c r="E83" s="72"/>
    </row>
    <row r="84" spans="2:5" x14ac:dyDescent="0.25">
      <c r="B84" s="71"/>
      <c r="E84" s="72"/>
    </row>
    <row r="85" spans="2:5" x14ac:dyDescent="0.25">
      <c r="B85" s="71"/>
      <c r="E85" s="72"/>
    </row>
    <row r="86" spans="2:5" x14ac:dyDescent="0.25">
      <c r="B86" s="71"/>
      <c r="E86" s="72"/>
    </row>
    <row r="87" spans="2:5" x14ac:dyDescent="0.25">
      <c r="B87" s="71"/>
      <c r="E87" s="72"/>
    </row>
    <row r="88" spans="2:5" x14ac:dyDescent="0.25">
      <c r="B88" s="71"/>
      <c r="E88" s="72"/>
    </row>
    <row r="89" spans="2:5" x14ac:dyDescent="0.25">
      <c r="B89" s="71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5" zoomScale="85" zoomScaleNormal="85" zoomScaleSheetLayoutView="96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5353</v>
      </c>
      <c r="C8" s="181"/>
      <c r="D8" s="76" t="s">
        <v>5354</v>
      </c>
      <c r="E8" s="79">
        <v>396</v>
      </c>
      <c r="F8" s="1"/>
    </row>
    <row r="9" spans="1:6" x14ac:dyDescent="0.25">
      <c r="A9" s="1"/>
      <c r="B9" s="174" t="s">
        <v>5355</v>
      </c>
      <c r="C9" s="180"/>
      <c r="D9" s="77" t="s">
        <v>5356</v>
      </c>
      <c r="E9" s="59">
        <v>396</v>
      </c>
      <c r="F9" s="1"/>
    </row>
    <row r="10" spans="1:6" ht="15.75" customHeight="1" x14ac:dyDescent="0.25">
      <c r="A10" s="1"/>
      <c r="B10" s="174" t="s">
        <v>5357</v>
      </c>
      <c r="C10" s="180"/>
      <c r="D10" s="77" t="s">
        <v>5358</v>
      </c>
      <c r="E10" s="59">
        <v>396</v>
      </c>
      <c r="F10" s="1"/>
    </row>
    <row r="11" spans="1:6" x14ac:dyDescent="0.25">
      <c r="A11" s="1"/>
      <c r="B11" s="174" t="s">
        <v>5359</v>
      </c>
      <c r="C11" s="180"/>
      <c r="D11" s="77" t="s">
        <v>5360</v>
      </c>
      <c r="E11" s="59">
        <v>396</v>
      </c>
      <c r="F11" s="1"/>
    </row>
    <row r="12" spans="1:6" x14ac:dyDescent="0.25">
      <c r="A12" s="1"/>
      <c r="B12" s="174" t="s">
        <v>5361</v>
      </c>
      <c r="C12" s="180"/>
      <c r="D12" s="77" t="s">
        <v>5362</v>
      </c>
      <c r="E12" s="59">
        <v>396</v>
      </c>
      <c r="F12" s="1"/>
    </row>
    <row r="13" spans="1:6" x14ac:dyDescent="0.25">
      <c r="A13" s="1"/>
      <c r="B13" s="174" t="s">
        <v>5363</v>
      </c>
      <c r="C13" s="180"/>
      <c r="D13" s="77" t="s">
        <v>5364</v>
      </c>
      <c r="E13" s="59">
        <v>396</v>
      </c>
      <c r="F13" s="1"/>
    </row>
    <row r="14" spans="1:6" x14ac:dyDescent="0.25">
      <c r="A14" s="1"/>
      <c r="B14" s="174" t="s">
        <v>5365</v>
      </c>
      <c r="C14" s="180"/>
      <c r="D14" s="77" t="s">
        <v>5366</v>
      </c>
      <c r="E14" s="59">
        <v>396</v>
      </c>
      <c r="F14" s="1"/>
    </row>
    <row r="15" spans="1:6" x14ac:dyDescent="0.25">
      <c r="A15" s="1"/>
      <c r="B15" s="174" t="s">
        <v>5367</v>
      </c>
      <c r="C15" s="180"/>
      <c r="D15" s="77" t="s">
        <v>5368</v>
      </c>
      <c r="E15" s="59">
        <v>396</v>
      </c>
      <c r="F15" s="1"/>
    </row>
    <row r="16" spans="1:6" x14ac:dyDescent="0.25">
      <c r="A16" s="1"/>
      <c r="B16" s="174" t="s">
        <v>5369</v>
      </c>
      <c r="C16" s="180"/>
      <c r="D16" s="77" t="s">
        <v>5370</v>
      </c>
      <c r="E16" s="59">
        <v>396</v>
      </c>
      <c r="F16" s="1"/>
    </row>
    <row r="17" spans="1:6" x14ac:dyDescent="0.25">
      <c r="A17" s="1"/>
      <c r="B17" s="174" t="s">
        <v>5371</v>
      </c>
      <c r="C17" s="180"/>
      <c r="D17" s="77" t="s">
        <v>5372</v>
      </c>
      <c r="E17" s="59">
        <v>396</v>
      </c>
      <c r="F17" s="1"/>
    </row>
    <row r="18" spans="1:6" x14ac:dyDescent="0.25">
      <c r="A18" s="1"/>
      <c r="B18" s="174" t="s">
        <v>5373</v>
      </c>
      <c r="C18" s="180"/>
      <c r="D18" s="77" t="s">
        <v>5374</v>
      </c>
      <c r="E18" s="59">
        <v>396</v>
      </c>
      <c r="F18" s="1"/>
    </row>
    <row r="19" spans="1:6" x14ac:dyDescent="0.25">
      <c r="A19" s="1"/>
      <c r="B19" s="174" t="s">
        <v>5375</v>
      </c>
      <c r="C19" s="180"/>
      <c r="D19" s="77" t="s">
        <v>5376</v>
      </c>
      <c r="E19" s="59">
        <v>396</v>
      </c>
      <c r="F19" s="1"/>
    </row>
    <row r="20" spans="1:6" x14ac:dyDescent="0.25">
      <c r="A20" s="1"/>
      <c r="B20" s="174" t="s">
        <v>5377</v>
      </c>
      <c r="C20" s="180"/>
      <c r="D20" s="77" t="s">
        <v>5378</v>
      </c>
      <c r="E20" s="59">
        <v>396</v>
      </c>
      <c r="F20" s="1"/>
    </row>
    <row r="21" spans="1:6" x14ac:dyDescent="0.25">
      <c r="A21" s="1"/>
      <c r="B21" s="174" t="s">
        <v>5379</v>
      </c>
      <c r="C21" s="180"/>
      <c r="D21" s="77" t="s">
        <v>5380</v>
      </c>
      <c r="E21" s="59">
        <v>396</v>
      </c>
      <c r="F21" s="1"/>
    </row>
    <row r="22" spans="1:6" x14ac:dyDescent="0.25">
      <c r="A22" s="1"/>
      <c r="B22" s="174" t="s">
        <v>5381</v>
      </c>
      <c r="C22" s="180"/>
      <c r="D22" s="77" t="s">
        <v>5382</v>
      </c>
      <c r="E22" s="59">
        <v>396</v>
      </c>
      <c r="F22" s="1"/>
    </row>
    <row r="23" spans="1:6" x14ac:dyDescent="0.25">
      <c r="A23" s="1"/>
      <c r="B23" s="174" t="s">
        <v>5383</v>
      </c>
      <c r="C23" s="180"/>
      <c r="D23" s="77" t="s">
        <v>5384</v>
      </c>
      <c r="E23" s="59">
        <v>396</v>
      </c>
      <c r="F23" s="1"/>
    </row>
    <row r="24" spans="1:6" x14ac:dyDescent="0.25">
      <c r="A24" s="1"/>
      <c r="B24" s="174" t="s">
        <v>5385</v>
      </c>
      <c r="C24" s="180"/>
      <c r="D24" s="77" t="s">
        <v>5386</v>
      </c>
      <c r="E24" s="59">
        <v>396</v>
      </c>
      <c r="F24" s="1"/>
    </row>
    <row r="25" spans="1:6" x14ac:dyDescent="0.25">
      <c r="A25" s="1"/>
      <c r="B25" s="174" t="s">
        <v>5387</v>
      </c>
      <c r="C25" s="180"/>
      <c r="D25" s="77" t="s">
        <v>5388</v>
      </c>
      <c r="E25" s="59">
        <v>396</v>
      </c>
      <c r="F25" s="1"/>
    </row>
    <row r="26" spans="1:6" x14ac:dyDescent="0.25">
      <c r="A26" s="1"/>
      <c r="B26" s="174" t="s">
        <v>5389</v>
      </c>
      <c r="C26" s="180"/>
      <c r="D26" s="77" t="s">
        <v>5390</v>
      </c>
      <c r="E26" s="59">
        <v>396</v>
      </c>
      <c r="F26" s="1"/>
    </row>
    <row r="27" spans="1:6" x14ac:dyDescent="0.25">
      <c r="A27" s="1"/>
      <c r="B27" s="174" t="s">
        <v>5391</v>
      </c>
      <c r="C27" s="180"/>
      <c r="D27" s="77" t="s">
        <v>5392</v>
      </c>
      <c r="E27" s="59">
        <v>396</v>
      </c>
      <c r="F27" s="1"/>
    </row>
    <row r="28" spans="1:6" x14ac:dyDescent="0.25">
      <c r="A28" s="1"/>
      <c r="B28" s="174" t="s">
        <v>5393</v>
      </c>
      <c r="C28" s="180"/>
      <c r="D28" s="77" t="s">
        <v>5394</v>
      </c>
      <c r="E28" s="59">
        <v>396</v>
      </c>
      <c r="F28" s="1"/>
    </row>
    <row r="29" spans="1:6" x14ac:dyDescent="0.25">
      <c r="A29" s="1"/>
      <c r="B29" s="174" t="s">
        <v>5395</v>
      </c>
      <c r="C29" s="180"/>
      <c r="D29" s="77" t="s">
        <v>5396</v>
      </c>
      <c r="E29" s="59">
        <v>396</v>
      </c>
      <c r="F29" s="1"/>
    </row>
    <row r="30" spans="1:6" x14ac:dyDescent="0.25">
      <c r="A30" s="1"/>
      <c r="B30" s="174" t="s">
        <v>5397</v>
      </c>
      <c r="C30" s="180"/>
      <c r="D30" s="77" t="s">
        <v>5398</v>
      </c>
      <c r="E30" s="59">
        <v>396</v>
      </c>
      <c r="F30" s="1"/>
    </row>
    <row r="31" spans="1:6" x14ac:dyDescent="0.25">
      <c r="A31" s="1"/>
      <c r="B31" s="174" t="s">
        <v>5399</v>
      </c>
      <c r="C31" s="180"/>
      <c r="D31" s="77" t="s">
        <v>5400</v>
      </c>
      <c r="E31" s="59">
        <v>396</v>
      </c>
      <c r="F31" s="1"/>
    </row>
    <row r="32" spans="1:6" x14ac:dyDescent="0.25">
      <c r="A32" s="1"/>
      <c r="B32" s="174" t="s">
        <v>5401</v>
      </c>
      <c r="C32" s="180"/>
      <c r="D32" s="77" t="s">
        <v>5402</v>
      </c>
      <c r="E32" s="59">
        <v>396</v>
      </c>
      <c r="F32" s="1"/>
    </row>
    <row r="33" spans="1:6" x14ac:dyDescent="0.25">
      <c r="A33" s="1"/>
      <c r="B33" s="174" t="s">
        <v>5403</v>
      </c>
      <c r="C33" s="180"/>
      <c r="D33" s="77" t="s">
        <v>5404</v>
      </c>
      <c r="E33" s="59">
        <v>396</v>
      </c>
      <c r="F33" s="1"/>
    </row>
    <row r="34" spans="1:6" x14ac:dyDescent="0.25">
      <c r="A34" s="1"/>
      <c r="B34" s="174" t="s">
        <v>5405</v>
      </c>
      <c r="C34" s="180"/>
      <c r="D34" s="77" t="s">
        <v>5406</v>
      </c>
      <c r="E34" s="59">
        <v>396</v>
      </c>
      <c r="F34" s="1"/>
    </row>
    <row r="35" spans="1:6" x14ac:dyDescent="0.25">
      <c r="A35" s="1"/>
      <c r="B35" s="174" t="s">
        <v>5407</v>
      </c>
      <c r="C35" s="180"/>
      <c r="D35" s="77" t="s">
        <v>5408</v>
      </c>
      <c r="E35" s="59">
        <v>396</v>
      </c>
      <c r="F35" s="1"/>
    </row>
    <row r="36" spans="1:6" x14ac:dyDescent="0.25">
      <c r="A36" s="1"/>
      <c r="B36" s="174" t="s">
        <v>5409</v>
      </c>
      <c r="C36" s="180"/>
      <c r="D36" s="77" t="s">
        <v>5410</v>
      </c>
      <c r="E36" s="59">
        <v>396</v>
      </c>
      <c r="F36" s="1"/>
    </row>
    <row r="37" spans="1:6" x14ac:dyDescent="0.25">
      <c r="A37" s="1"/>
      <c r="B37" s="174" t="s">
        <v>5411</v>
      </c>
      <c r="C37" s="180"/>
      <c r="D37" s="77" t="s">
        <v>5412</v>
      </c>
      <c r="E37" s="59">
        <v>396</v>
      </c>
      <c r="F37" s="1"/>
    </row>
    <row r="38" spans="1:6" x14ac:dyDescent="0.25">
      <c r="A38" s="1"/>
      <c r="B38" s="174" t="s">
        <v>5413</v>
      </c>
      <c r="C38" s="180"/>
      <c r="D38" s="77" t="s">
        <v>5414</v>
      </c>
      <c r="E38" s="59">
        <v>396</v>
      </c>
      <c r="F38" s="1"/>
    </row>
    <row r="39" spans="1:6" x14ac:dyDescent="0.25">
      <c r="A39" s="1"/>
      <c r="B39" s="174" t="s">
        <v>5415</v>
      </c>
      <c r="C39" s="180"/>
      <c r="D39" s="77" t="s">
        <v>5416</v>
      </c>
      <c r="E39" s="59">
        <v>396</v>
      </c>
      <c r="F39" s="1"/>
    </row>
    <row r="40" spans="1:6" x14ac:dyDescent="0.25">
      <c r="A40" s="1"/>
      <c r="B40" s="174" t="s">
        <v>5417</v>
      </c>
      <c r="C40" s="180"/>
      <c r="D40" s="77" t="s">
        <v>5418</v>
      </c>
      <c r="E40" s="59">
        <v>396</v>
      </c>
      <c r="F40" s="1"/>
    </row>
    <row r="41" spans="1:6" x14ac:dyDescent="0.25">
      <c r="A41" s="1"/>
      <c r="B41" s="174" t="s">
        <v>5419</v>
      </c>
      <c r="C41" s="180"/>
      <c r="D41" s="77" t="s">
        <v>5420</v>
      </c>
      <c r="E41" s="59">
        <v>396</v>
      </c>
      <c r="F41" s="1"/>
    </row>
    <row r="42" spans="1:6" x14ac:dyDescent="0.25">
      <c r="A42" s="1"/>
      <c r="B42" s="174" t="s">
        <v>5421</v>
      </c>
      <c r="C42" s="180"/>
      <c r="D42" s="77" t="s">
        <v>5422</v>
      </c>
      <c r="E42" s="59">
        <v>396</v>
      </c>
      <c r="F42" s="1"/>
    </row>
    <row r="43" spans="1:6" x14ac:dyDescent="0.25">
      <c r="A43" s="1"/>
      <c r="B43" s="174" t="s">
        <v>5423</v>
      </c>
      <c r="C43" s="180"/>
      <c r="D43" s="77" t="s">
        <v>5424</v>
      </c>
      <c r="E43" s="59">
        <v>396</v>
      </c>
      <c r="F43" s="1"/>
    </row>
    <row r="44" spans="1:6" x14ac:dyDescent="0.25">
      <c r="A44" s="1"/>
      <c r="B44" s="174" t="s">
        <v>5425</v>
      </c>
      <c r="C44" s="180"/>
      <c r="D44" s="77" t="s">
        <v>5426</v>
      </c>
      <c r="E44" s="59">
        <v>396</v>
      </c>
      <c r="F44" s="1"/>
    </row>
    <row r="45" spans="1:6" x14ac:dyDescent="0.25">
      <c r="A45" s="87"/>
      <c r="B45" s="178" t="s">
        <v>5427</v>
      </c>
      <c r="C45" s="182"/>
      <c r="D45" s="78" t="s">
        <v>5428</v>
      </c>
      <c r="E45" s="61">
        <v>396</v>
      </c>
      <c r="F45" s="1"/>
    </row>
    <row r="46" spans="1:6" x14ac:dyDescent="0.25">
      <c r="A46" s="1"/>
      <c r="B46" s="174" t="s">
        <v>5429</v>
      </c>
      <c r="C46" s="180"/>
      <c r="D46" s="77" t="s">
        <v>5430</v>
      </c>
      <c r="E46" s="59">
        <v>396</v>
      </c>
      <c r="F46" s="1"/>
    </row>
    <row r="47" spans="1:6" x14ac:dyDescent="0.25">
      <c r="A47" s="1"/>
      <c r="B47" s="174" t="s">
        <v>5431</v>
      </c>
      <c r="C47" s="180"/>
      <c r="D47" s="77" t="s">
        <v>5432</v>
      </c>
      <c r="E47" s="59">
        <v>396</v>
      </c>
      <c r="F47" s="1"/>
    </row>
    <row r="48" spans="1:6" x14ac:dyDescent="0.25">
      <c r="A48" s="1"/>
      <c r="B48" s="174" t="s">
        <v>5433</v>
      </c>
      <c r="C48" s="180"/>
      <c r="D48" s="77" t="s">
        <v>5434</v>
      </c>
      <c r="E48" s="59">
        <v>396</v>
      </c>
      <c r="F48" s="1"/>
    </row>
    <row r="49" spans="1:6" x14ac:dyDescent="0.25">
      <c r="A49" s="1"/>
      <c r="B49" s="174" t="s">
        <v>5435</v>
      </c>
      <c r="C49" s="180"/>
      <c r="D49" s="77" t="s">
        <v>5436</v>
      </c>
      <c r="E49" s="59">
        <v>396</v>
      </c>
      <c r="F49" s="1"/>
    </row>
    <row r="50" spans="1:6" x14ac:dyDescent="0.25">
      <c r="A50" s="1"/>
      <c r="B50" s="174" t="s">
        <v>5437</v>
      </c>
      <c r="C50" s="180"/>
      <c r="D50" s="77" t="s">
        <v>5438</v>
      </c>
      <c r="E50" s="59">
        <v>396</v>
      </c>
      <c r="F50" s="1"/>
    </row>
    <row r="51" spans="1:6" x14ac:dyDescent="0.25">
      <c r="A51" s="1"/>
      <c r="B51" s="174" t="s">
        <v>5439</v>
      </c>
      <c r="C51" s="180"/>
      <c r="D51" s="77" t="s">
        <v>5440</v>
      </c>
      <c r="E51" s="59">
        <v>396</v>
      </c>
      <c r="F51" s="1"/>
    </row>
    <row r="52" spans="1:6" x14ac:dyDescent="0.25">
      <c r="A52" s="1"/>
      <c r="B52" s="174" t="s">
        <v>5441</v>
      </c>
      <c r="C52" s="180"/>
      <c r="D52" s="77" t="s">
        <v>5442</v>
      </c>
      <c r="E52" s="59">
        <v>396</v>
      </c>
      <c r="F52" s="1"/>
    </row>
    <row r="53" spans="1:6" x14ac:dyDescent="0.25">
      <c r="A53" s="1"/>
      <c r="B53" s="174" t="s">
        <v>5443</v>
      </c>
      <c r="C53" s="180"/>
      <c r="D53" s="77" t="s">
        <v>5444</v>
      </c>
      <c r="E53" s="59">
        <v>396</v>
      </c>
      <c r="F53" s="1"/>
    </row>
    <row r="54" spans="1:6" x14ac:dyDescent="0.25">
      <c r="A54" s="1"/>
      <c r="B54" s="174" t="s">
        <v>5445</v>
      </c>
      <c r="C54" s="180"/>
      <c r="D54" s="77" t="s">
        <v>5446</v>
      </c>
      <c r="E54" s="59">
        <v>396</v>
      </c>
      <c r="F54" s="1"/>
    </row>
    <row r="55" spans="1:6" x14ac:dyDescent="0.25">
      <c r="A55" s="1"/>
      <c r="B55" s="174" t="s">
        <v>5447</v>
      </c>
      <c r="C55" s="180"/>
      <c r="D55" s="77" t="s">
        <v>5448</v>
      </c>
      <c r="E55" s="59">
        <v>396</v>
      </c>
      <c r="F55" s="2"/>
    </row>
    <row r="56" spans="1:6" x14ac:dyDescent="0.25">
      <c r="A56" s="1"/>
      <c r="B56" s="174" t="s">
        <v>5449</v>
      </c>
      <c r="C56" s="180"/>
      <c r="D56" s="77" t="s">
        <v>5450</v>
      </c>
      <c r="E56" s="59">
        <v>396</v>
      </c>
      <c r="F56" s="2"/>
    </row>
    <row r="57" spans="1:6" x14ac:dyDescent="0.25">
      <c r="A57" s="1"/>
      <c r="B57" s="174" t="s">
        <v>5451</v>
      </c>
      <c r="C57" s="180"/>
      <c r="D57" s="77" t="s">
        <v>5452</v>
      </c>
      <c r="E57" s="59">
        <v>396</v>
      </c>
      <c r="F57" s="2"/>
    </row>
    <row r="58" spans="1:6" x14ac:dyDescent="0.25">
      <c r="A58" s="1"/>
      <c r="B58" s="174" t="s">
        <v>5453</v>
      </c>
      <c r="C58" s="180"/>
      <c r="D58" s="77" t="s">
        <v>5454</v>
      </c>
      <c r="E58" s="59">
        <v>396</v>
      </c>
      <c r="F58" s="1"/>
    </row>
    <row r="59" spans="1:6" x14ac:dyDescent="0.25">
      <c r="A59" s="1"/>
      <c r="B59" s="174" t="s">
        <v>5455</v>
      </c>
      <c r="C59" s="180"/>
      <c r="D59" s="77" t="s">
        <v>5456</v>
      </c>
      <c r="E59" s="59">
        <v>396</v>
      </c>
      <c r="F59" s="1"/>
    </row>
    <row r="60" spans="1:6" x14ac:dyDescent="0.25">
      <c r="A60" s="1"/>
      <c r="B60" s="174" t="s">
        <v>5457</v>
      </c>
      <c r="C60" s="180"/>
      <c r="D60" s="77" t="s">
        <v>5458</v>
      </c>
      <c r="E60" s="59">
        <v>396</v>
      </c>
      <c r="F60" s="1"/>
    </row>
    <row r="61" spans="1:6" x14ac:dyDescent="0.25">
      <c r="A61" s="1"/>
      <c r="B61" s="174" t="s">
        <v>5459</v>
      </c>
      <c r="C61" s="180"/>
      <c r="D61" s="77" t="s">
        <v>5460</v>
      </c>
      <c r="E61" s="59">
        <v>396</v>
      </c>
      <c r="F61" s="1"/>
    </row>
    <row r="62" spans="1:6" x14ac:dyDescent="0.25">
      <c r="A62" s="1"/>
      <c r="B62" s="174" t="s">
        <v>5461</v>
      </c>
      <c r="C62" s="180"/>
      <c r="D62" s="77" t="s">
        <v>5462</v>
      </c>
      <c r="E62" s="59">
        <v>396</v>
      </c>
      <c r="F62" s="1"/>
    </row>
    <row r="63" spans="1:6" x14ac:dyDescent="0.25">
      <c r="B63" s="174" t="s">
        <v>5463</v>
      </c>
      <c r="C63" s="180"/>
      <c r="D63" s="77" t="s">
        <v>5464</v>
      </c>
      <c r="E63" s="59">
        <v>396</v>
      </c>
    </row>
    <row r="64" spans="1:6" x14ac:dyDescent="0.25">
      <c r="B64" s="174" t="s">
        <v>5465</v>
      </c>
      <c r="C64" s="180"/>
      <c r="D64" s="77" t="s">
        <v>5466</v>
      </c>
      <c r="E64" s="59">
        <v>396</v>
      </c>
    </row>
    <row r="65" spans="2:5" x14ac:dyDescent="0.25">
      <c r="B65" s="174" t="s">
        <v>5467</v>
      </c>
      <c r="C65" s="180"/>
      <c r="D65" s="77" t="s">
        <v>5468</v>
      </c>
      <c r="E65" s="59">
        <v>396</v>
      </c>
    </row>
    <row r="66" spans="2:5" x14ac:dyDescent="0.25">
      <c r="B66" s="174" t="s">
        <v>5469</v>
      </c>
      <c r="C66" s="180"/>
      <c r="D66" s="77" t="s">
        <v>5470</v>
      </c>
      <c r="E66" s="59">
        <v>396</v>
      </c>
    </row>
    <row r="67" spans="2:5" x14ac:dyDescent="0.25">
      <c r="B67" s="174" t="s">
        <v>5471</v>
      </c>
      <c r="C67" s="180"/>
      <c r="D67" s="77" t="s">
        <v>5472</v>
      </c>
      <c r="E67" s="59">
        <v>396</v>
      </c>
    </row>
    <row r="68" spans="2:5" x14ac:dyDescent="0.25">
      <c r="B68" s="174" t="s">
        <v>5473</v>
      </c>
      <c r="C68" s="180"/>
      <c r="D68" s="77" t="s">
        <v>5474</v>
      </c>
      <c r="E68" s="59">
        <v>396</v>
      </c>
    </row>
    <row r="69" spans="2:5" x14ac:dyDescent="0.25">
      <c r="B69" s="174" t="s">
        <v>5475</v>
      </c>
      <c r="C69" s="180"/>
      <c r="D69" s="77" t="s">
        <v>5476</v>
      </c>
      <c r="E69" s="59">
        <v>396</v>
      </c>
    </row>
    <row r="70" spans="2:5" x14ac:dyDescent="0.25">
      <c r="B70" s="174" t="s">
        <v>5477</v>
      </c>
      <c r="C70" s="180"/>
      <c r="D70" s="77" t="s">
        <v>5478</v>
      </c>
      <c r="E70" s="59">
        <v>396</v>
      </c>
    </row>
    <row r="71" spans="2:5" x14ac:dyDescent="0.25">
      <c r="B71" s="174" t="s">
        <v>5479</v>
      </c>
      <c r="C71" s="180"/>
      <c r="D71" s="77" t="s">
        <v>5480</v>
      </c>
      <c r="E71" s="59">
        <v>396</v>
      </c>
    </row>
    <row r="72" spans="2:5" x14ac:dyDescent="0.25">
      <c r="B72" s="174" t="s">
        <v>5481</v>
      </c>
      <c r="C72" s="180"/>
      <c r="D72" s="77" t="s">
        <v>5482</v>
      </c>
      <c r="E72" s="59">
        <v>396</v>
      </c>
    </row>
    <row r="73" spans="2:5" x14ac:dyDescent="0.25">
      <c r="B73" s="174" t="s">
        <v>5483</v>
      </c>
      <c r="C73" s="180"/>
      <c r="D73" s="77" t="s">
        <v>5484</v>
      </c>
      <c r="E73" s="59">
        <v>396</v>
      </c>
    </row>
    <row r="74" spans="2:5" x14ac:dyDescent="0.25">
      <c r="B74" s="174" t="s">
        <v>5485</v>
      </c>
      <c r="C74" s="180"/>
      <c r="D74" s="77" t="s">
        <v>5486</v>
      </c>
      <c r="E74" s="59">
        <v>396</v>
      </c>
    </row>
    <row r="75" spans="2:5" x14ac:dyDescent="0.25">
      <c r="B75" s="174" t="s">
        <v>5487</v>
      </c>
      <c r="C75" s="180"/>
      <c r="D75" s="77" t="s">
        <v>5488</v>
      </c>
      <c r="E75" s="59">
        <v>396</v>
      </c>
    </row>
    <row r="76" spans="2:5" x14ac:dyDescent="0.25">
      <c r="B76" s="174" t="s">
        <v>5489</v>
      </c>
      <c r="C76" s="180"/>
      <c r="D76" s="77" t="s">
        <v>5490</v>
      </c>
      <c r="E76" s="59">
        <v>396</v>
      </c>
    </row>
    <row r="77" spans="2:5" x14ac:dyDescent="0.25">
      <c r="B77" s="178" t="s">
        <v>5491</v>
      </c>
      <c r="C77" s="182"/>
      <c r="D77" s="78" t="s">
        <v>5492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8" zoomScale="85" zoomScaleNormal="85" zoomScaleSheetLayoutView="95" workbookViewId="0">
      <selection activeCell="H8" sqref="H8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5493</v>
      </c>
      <c r="C8" s="181"/>
      <c r="D8" s="76" t="s">
        <v>5494</v>
      </c>
      <c r="E8" s="79">
        <v>396</v>
      </c>
      <c r="F8" s="1"/>
    </row>
    <row r="9" spans="1:6" x14ac:dyDescent="0.25">
      <c r="A9" s="1"/>
      <c r="B9" s="174" t="s">
        <v>5495</v>
      </c>
      <c r="C9" s="183"/>
      <c r="D9" s="77" t="s">
        <v>5496</v>
      </c>
      <c r="E9" s="59">
        <v>396</v>
      </c>
      <c r="F9" s="1"/>
    </row>
    <row r="10" spans="1:6" ht="15.75" customHeight="1" x14ac:dyDescent="0.25">
      <c r="A10" s="1"/>
      <c r="B10" s="174" t="s">
        <v>5497</v>
      </c>
      <c r="C10" s="183"/>
      <c r="D10" s="77" t="s">
        <v>5498</v>
      </c>
      <c r="E10" s="59">
        <v>396</v>
      </c>
      <c r="F10" s="1"/>
    </row>
    <row r="11" spans="1:6" x14ac:dyDescent="0.25">
      <c r="A11" s="1"/>
      <c r="B11" s="174" t="s">
        <v>5499</v>
      </c>
      <c r="C11" s="183"/>
      <c r="D11" s="77" t="s">
        <v>5500</v>
      </c>
      <c r="E11" s="59">
        <v>396</v>
      </c>
      <c r="F11" s="1"/>
    </row>
    <row r="12" spans="1:6" x14ac:dyDescent="0.25">
      <c r="A12" s="1"/>
      <c r="B12" s="174" t="s">
        <v>5501</v>
      </c>
      <c r="C12" s="183"/>
      <c r="D12" s="77" t="s">
        <v>5502</v>
      </c>
      <c r="E12" s="59">
        <v>396</v>
      </c>
      <c r="F12" s="1"/>
    </row>
    <row r="13" spans="1:6" x14ac:dyDescent="0.25">
      <c r="A13" s="1"/>
      <c r="B13" s="174" t="s">
        <v>5503</v>
      </c>
      <c r="C13" s="183"/>
      <c r="D13" s="77" t="s">
        <v>5504</v>
      </c>
      <c r="E13" s="59">
        <v>396</v>
      </c>
      <c r="F13" s="1"/>
    </row>
    <row r="14" spans="1:6" x14ac:dyDescent="0.25">
      <c r="A14" s="1"/>
      <c r="B14" s="174" t="s">
        <v>5505</v>
      </c>
      <c r="C14" s="183"/>
      <c r="D14" s="77" t="s">
        <v>5506</v>
      </c>
      <c r="E14" s="59">
        <v>396</v>
      </c>
      <c r="F14" s="1"/>
    </row>
    <row r="15" spans="1:6" x14ac:dyDescent="0.25">
      <c r="A15" s="1"/>
      <c r="B15" s="174" t="s">
        <v>5507</v>
      </c>
      <c r="C15" s="183"/>
      <c r="D15" s="77" t="s">
        <v>5508</v>
      </c>
      <c r="E15" s="59">
        <v>396</v>
      </c>
      <c r="F15" s="1"/>
    </row>
    <row r="16" spans="1:6" x14ac:dyDescent="0.25">
      <c r="A16" s="1"/>
      <c r="B16" s="174" t="s">
        <v>5509</v>
      </c>
      <c r="C16" s="183"/>
      <c r="D16" s="77" t="s">
        <v>5510</v>
      </c>
      <c r="E16" s="59">
        <v>396</v>
      </c>
      <c r="F16" s="1"/>
    </row>
    <row r="17" spans="1:6" x14ac:dyDescent="0.25">
      <c r="A17" s="1"/>
      <c r="B17" s="174" t="s">
        <v>5511</v>
      </c>
      <c r="C17" s="183"/>
      <c r="D17" s="77" t="s">
        <v>5512</v>
      </c>
      <c r="E17" s="59">
        <v>396</v>
      </c>
      <c r="F17" s="1"/>
    </row>
    <row r="18" spans="1:6" x14ac:dyDescent="0.25">
      <c r="A18" s="1"/>
      <c r="B18" s="174" t="s">
        <v>5513</v>
      </c>
      <c r="C18" s="183"/>
      <c r="D18" s="77" t="s">
        <v>5514</v>
      </c>
      <c r="E18" s="59">
        <v>396</v>
      </c>
      <c r="F18" s="1"/>
    </row>
    <row r="19" spans="1:6" x14ac:dyDescent="0.25">
      <c r="A19" s="1"/>
      <c r="B19" s="174" t="s">
        <v>5515</v>
      </c>
      <c r="C19" s="183"/>
      <c r="D19" s="77" t="s">
        <v>5516</v>
      </c>
      <c r="E19" s="59">
        <v>396</v>
      </c>
      <c r="F19" s="1"/>
    </row>
    <row r="20" spans="1:6" x14ac:dyDescent="0.25">
      <c r="A20" s="1"/>
      <c r="B20" s="174" t="s">
        <v>5517</v>
      </c>
      <c r="C20" s="183"/>
      <c r="D20" s="77" t="s">
        <v>5518</v>
      </c>
      <c r="E20" s="59">
        <v>396</v>
      </c>
      <c r="F20" s="1"/>
    </row>
    <row r="21" spans="1:6" x14ac:dyDescent="0.25">
      <c r="A21" s="1"/>
      <c r="B21" s="174" t="s">
        <v>5519</v>
      </c>
      <c r="C21" s="183"/>
      <c r="D21" s="77" t="s">
        <v>5520</v>
      </c>
      <c r="E21" s="59">
        <v>396</v>
      </c>
      <c r="F21" s="1"/>
    </row>
    <row r="22" spans="1:6" x14ac:dyDescent="0.25">
      <c r="A22" s="1"/>
      <c r="B22" s="174" t="s">
        <v>5521</v>
      </c>
      <c r="C22" s="183"/>
      <c r="D22" s="77" t="s">
        <v>5522</v>
      </c>
      <c r="E22" s="59">
        <v>396</v>
      </c>
      <c r="F22" s="1"/>
    </row>
    <row r="23" spans="1:6" x14ac:dyDescent="0.25">
      <c r="A23" s="1"/>
      <c r="B23" s="174" t="s">
        <v>5523</v>
      </c>
      <c r="C23" s="183"/>
      <c r="D23" s="77" t="s">
        <v>5524</v>
      </c>
      <c r="E23" s="59">
        <v>396</v>
      </c>
      <c r="F23" s="1"/>
    </row>
    <row r="24" spans="1:6" x14ac:dyDescent="0.25">
      <c r="A24" s="1"/>
      <c r="B24" s="174" t="s">
        <v>5525</v>
      </c>
      <c r="C24" s="183"/>
      <c r="D24" s="77" t="s">
        <v>5526</v>
      </c>
      <c r="E24" s="59">
        <v>396</v>
      </c>
      <c r="F24" s="1"/>
    </row>
    <row r="25" spans="1:6" x14ac:dyDescent="0.25">
      <c r="A25" s="1"/>
      <c r="B25" s="174" t="s">
        <v>5527</v>
      </c>
      <c r="C25" s="183"/>
      <c r="D25" s="77" t="s">
        <v>5528</v>
      </c>
      <c r="E25" s="59">
        <v>396</v>
      </c>
      <c r="F25" s="1"/>
    </row>
    <row r="26" spans="1:6" x14ac:dyDescent="0.25">
      <c r="A26" s="1"/>
      <c r="B26" s="174" t="s">
        <v>5529</v>
      </c>
      <c r="C26" s="183"/>
      <c r="D26" s="77" t="s">
        <v>5530</v>
      </c>
      <c r="E26" s="59">
        <v>396</v>
      </c>
      <c r="F26" s="1"/>
    </row>
    <row r="27" spans="1:6" x14ac:dyDescent="0.25">
      <c r="A27" s="1"/>
      <c r="B27" s="174" t="s">
        <v>5531</v>
      </c>
      <c r="C27" s="183"/>
      <c r="D27" s="77" t="s">
        <v>5532</v>
      </c>
      <c r="E27" s="59">
        <v>396</v>
      </c>
      <c r="F27" s="1"/>
    </row>
    <row r="28" spans="1:6" x14ac:dyDescent="0.25">
      <c r="A28" s="1"/>
      <c r="B28" s="174" t="s">
        <v>5533</v>
      </c>
      <c r="C28" s="183"/>
      <c r="D28" s="77" t="s">
        <v>5534</v>
      </c>
      <c r="E28" s="59">
        <v>396</v>
      </c>
      <c r="F28" s="1"/>
    </row>
    <row r="29" spans="1:6" x14ac:dyDescent="0.25">
      <c r="A29" s="1"/>
      <c r="B29" s="174" t="s">
        <v>5535</v>
      </c>
      <c r="C29" s="183"/>
      <c r="D29" s="77" t="s">
        <v>5536</v>
      </c>
      <c r="E29" s="59">
        <v>396</v>
      </c>
      <c r="F29" s="1"/>
    </row>
    <row r="30" spans="1:6" x14ac:dyDescent="0.25">
      <c r="A30" s="1"/>
      <c r="B30" s="174" t="s">
        <v>5537</v>
      </c>
      <c r="C30" s="183"/>
      <c r="D30" s="77" t="s">
        <v>5538</v>
      </c>
      <c r="E30" s="59">
        <v>396</v>
      </c>
      <c r="F30" s="1"/>
    </row>
    <row r="31" spans="1:6" x14ac:dyDescent="0.25">
      <c r="A31" s="1"/>
      <c r="B31" s="174" t="s">
        <v>5539</v>
      </c>
      <c r="C31" s="183"/>
      <c r="D31" s="77" t="s">
        <v>5540</v>
      </c>
      <c r="E31" s="59">
        <v>396</v>
      </c>
      <c r="F31" s="1"/>
    </row>
    <row r="32" spans="1:6" x14ac:dyDescent="0.25">
      <c r="A32" s="1"/>
      <c r="B32" s="174" t="s">
        <v>5541</v>
      </c>
      <c r="C32" s="183"/>
      <c r="D32" s="77" t="s">
        <v>5542</v>
      </c>
      <c r="E32" s="59">
        <v>396</v>
      </c>
      <c r="F32" s="1"/>
    </row>
    <row r="33" spans="1:6" x14ac:dyDescent="0.25">
      <c r="A33" s="1"/>
      <c r="B33" s="174" t="s">
        <v>5543</v>
      </c>
      <c r="C33" s="183"/>
      <c r="D33" s="77" t="s">
        <v>5544</v>
      </c>
      <c r="E33" s="59">
        <v>396</v>
      </c>
      <c r="F33" s="1"/>
    </row>
    <row r="34" spans="1:6" x14ac:dyDescent="0.25">
      <c r="A34" s="1"/>
      <c r="B34" s="174" t="s">
        <v>5545</v>
      </c>
      <c r="C34" s="183"/>
      <c r="D34" s="77" t="s">
        <v>5546</v>
      </c>
      <c r="E34" s="59">
        <v>396</v>
      </c>
      <c r="F34" s="1"/>
    </row>
    <row r="35" spans="1:6" x14ac:dyDescent="0.25">
      <c r="A35" s="1"/>
      <c r="B35" s="174" t="s">
        <v>5547</v>
      </c>
      <c r="C35" s="183"/>
      <c r="D35" s="77" t="s">
        <v>5548</v>
      </c>
      <c r="E35" s="59">
        <v>396</v>
      </c>
      <c r="F35" s="1"/>
    </row>
    <row r="36" spans="1:6" x14ac:dyDescent="0.25">
      <c r="A36" s="1"/>
      <c r="B36" s="174" t="s">
        <v>5549</v>
      </c>
      <c r="C36" s="183"/>
      <c r="D36" s="77" t="s">
        <v>5550</v>
      </c>
      <c r="E36" s="59">
        <v>396</v>
      </c>
      <c r="F36" s="1"/>
    </row>
    <row r="37" spans="1:6" x14ac:dyDescent="0.25">
      <c r="A37" s="1"/>
      <c r="B37" s="174" t="s">
        <v>5551</v>
      </c>
      <c r="C37" s="183"/>
      <c r="D37" s="77" t="s">
        <v>5552</v>
      </c>
      <c r="E37" s="59">
        <v>396</v>
      </c>
      <c r="F37" s="1"/>
    </row>
    <row r="38" spans="1:6" x14ac:dyDescent="0.25">
      <c r="A38" s="1"/>
      <c r="B38" s="174" t="s">
        <v>5553</v>
      </c>
      <c r="C38" s="183"/>
      <c r="D38" s="77" t="s">
        <v>5554</v>
      </c>
      <c r="E38" s="59">
        <v>396</v>
      </c>
      <c r="F38" s="1"/>
    </row>
    <row r="39" spans="1:6" x14ac:dyDescent="0.25">
      <c r="A39" s="1"/>
      <c r="B39" s="174" t="s">
        <v>5555</v>
      </c>
      <c r="C39" s="183"/>
      <c r="D39" s="77" t="s">
        <v>5556</v>
      </c>
      <c r="E39" s="59">
        <v>396</v>
      </c>
      <c r="F39" s="1"/>
    </row>
    <row r="40" spans="1:6" x14ac:dyDescent="0.25">
      <c r="A40" s="1"/>
      <c r="B40" s="174" t="s">
        <v>5557</v>
      </c>
      <c r="C40" s="183"/>
      <c r="D40" s="77" t="s">
        <v>5558</v>
      </c>
      <c r="E40" s="59">
        <v>396</v>
      </c>
      <c r="F40" s="1"/>
    </row>
    <row r="41" spans="1:6" x14ac:dyDescent="0.25">
      <c r="A41" s="1"/>
      <c r="B41" s="174" t="s">
        <v>5559</v>
      </c>
      <c r="C41" s="183"/>
      <c r="D41" s="77" t="s">
        <v>5560</v>
      </c>
      <c r="E41" s="59">
        <v>396</v>
      </c>
      <c r="F41" s="1"/>
    </row>
    <row r="42" spans="1:6" x14ac:dyDescent="0.25">
      <c r="A42" s="1"/>
      <c r="B42" s="174" t="s">
        <v>5561</v>
      </c>
      <c r="C42" s="183"/>
      <c r="D42" s="77" t="s">
        <v>5562</v>
      </c>
      <c r="E42" s="59">
        <v>396</v>
      </c>
      <c r="F42" s="1"/>
    </row>
    <row r="43" spans="1:6" x14ac:dyDescent="0.25">
      <c r="A43" s="1"/>
      <c r="B43" s="174" t="s">
        <v>5563</v>
      </c>
      <c r="C43" s="183"/>
      <c r="D43" s="77" t="s">
        <v>5564</v>
      </c>
      <c r="E43" s="59">
        <v>396</v>
      </c>
      <c r="F43" s="1"/>
    </row>
    <row r="44" spans="1:6" x14ac:dyDescent="0.25">
      <c r="A44" s="1"/>
      <c r="B44" s="174" t="s">
        <v>5565</v>
      </c>
      <c r="C44" s="183"/>
      <c r="D44" s="77" t="s">
        <v>5566</v>
      </c>
      <c r="E44" s="59">
        <v>396</v>
      </c>
      <c r="F44" s="1"/>
    </row>
    <row r="45" spans="1:6" x14ac:dyDescent="0.25">
      <c r="A45" s="87"/>
      <c r="B45" s="178" t="s">
        <v>5567</v>
      </c>
      <c r="C45" s="182"/>
      <c r="D45" s="78" t="s">
        <v>5568</v>
      </c>
      <c r="E45" s="61">
        <v>396</v>
      </c>
      <c r="F45" s="1"/>
    </row>
    <row r="46" spans="1:6" x14ac:dyDescent="0.25">
      <c r="A46" s="1"/>
      <c r="B46" s="174" t="s">
        <v>5569</v>
      </c>
      <c r="C46" s="183"/>
      <c r="D46" s="77" t="s">
        <v>5570</v>
      </c>
      <c r="E46" s="79">
        <v>396</v>
      </c>
      <c r="F46" s="1"/>
    </row>
    <row r="47" spans="1:6" x14ac:dyDescent="0.25">
      <c r="A47" s="1"/>
      <c r="B47" s="174" t="s">
        <v>5571</v>
      </c>
      <c r="C47" s="183"/>
      <c r="D47" s="77" t="s">
        <v>5572</v>
      </c>
      <c r="E47" s="59">
        <v>396</v>
      </c>
      <c r="F47" s="1"/>
    </row>
    <row r="48" spans="1:6" x14ac:dyDescent="0.25">
      <c r="A48" s="1"/>
      <c r="B48" s="174" t="s">
        <v>5573</v>
      </c>
      <c r="C48" s="183"/>
      <c r="D48" s="77" t="s">
        <v>5574</v>
      </c>
      <c r="E48" s="59">
        <v>396</v>
      </c>
      <c r="F48" s="1"/>
    </row>
    <row r="49" spans="1:6" x14ac:dyDescent="0.25">
      <c r="A49" s="1"/>
      <c r="B49" s="174" t="s">
        <v>5575</v>
      </c>
      <c r="C49" s="183"/>
      <c r="D49" s="77" t="s">
        <v>5576</v>
      </c>
      <c r="E49" s="59">
        <v>396</v>
      </c>
      <c r="F49" s="1"/>
    </row>
    <row r="50" spans="1:6" x14ac:dyDescent="0.25">
      <c r="A50" s="1"/>
      <c r="B50" s="174" t="s">
        <v>5577</v>
      </c>
      <c r="C50" s="183"/>
      <c r="D50" s="77" t="s">
        <v>5578</v>
      </c>
      <c r="E50" s="59">
        <v>396</v>
      </c>
      <c r="F50" s="1"/>
    </row>
    <row r="51" spans="1:6" x14ac:dyDescent="0.25">
      <c r="A51" s="1"/>
      <c r="B51" s="174" t="s">
        <v>5579</v>
      </c>
      <c r="C51" s="183"/>
      <c r="D51" s="77" t="s">
        <v>5580</v>
      </c>
      <c r="E51" s="59">
        <v>396</v>
      </c>
      <c r="F51" s="1"/>
    </row>
    <row r="52" spans="1:6" x14ac:dyDescent="0.25">
      <c r="A52" s="1"/>
      <c r="B52" s="174" t="s">
        <v>5581</v>
      </c>
      <c r="C52" s="183"/>
      <c r="D52" s="77" t="s">
        <v>5582</v>
      </c>
      <c r="E52" s="59">
        <v>396</v>
      </c>
      <c r="F52" s="1"/>
    </row>
    <row r="53" spans="1:6" x14ac:dyDescent="0.25">
      <c r="A53" s="1"/>
      <c r="B53" s="174" t="s">
        <v>5583</v>
      </c>
      <c r="C53" s="183"/>
      <c r="D53" s="77" t="s">
        <v>5584</v>
      </c>
      <c r="E53" s="59">
        <v>396</v>
      </c>
      <c r="F53" s="1"/>
    </row>
    <row r="54" spans="1:6" x14ac:dyDescent="0.25">
      <c r="A54" s="1"/>
      <c r="B54" s="174" t="s">
        <v>5585</v>
      </c>
      <c r="C54" s="183"/>
      <c r="D54" s="77" t="s">
        <v>5586</v>
      </c>
      <c r="E54" s="59">
        <v>396</v>
      </c>
      <c r="F54" s="1"/>
    </row>
    <row r="55" spans="1:6" x14ac:dyDescent="0.25">
      <c r="A55" s="1"/>
      <c r="B55" s="174" t="s">
        <v>5587</v>
      </c>
      <c r="C55" s="183"/>
      <c r="D55" s="77" t="s">
        <v>5588</v>
      </c>
      <c r="E55" s="59">
        <v>396</v>
      </c>
      <c r="F55" s="2"/>
    </row>
    <row r="56" spans="1:6" x14ac:dyDescent="0.25">
      <c r="A56" s="1"/>
      <c r="B56" s="174" t="s">
        <v>5589</v>
      </c>
      <c r="C56" s="183"/>
      <c r="D56" s="77" t="s">
        <v>5590</v>
      </c>
      <c r="E56" s="59">
        <v>396</v>
      </c>
      <c r="F56" s="2"/>
    </row>
    <row r="57" spans="1:6" x14ac:dyDescent="0.25">
      <c r="A57" s="1"/>
      <c r="B57" s="174" t="s">
        <v>5591</v>
      </c>
      <c r="C57" s="183"/>
      <c r="D57" s="77" t="s">
        <v>5592</v>
      </c>
      <c r="E57" s="59">
        <v>396</v>
      </c>
      <c r="F57" s="2"/>
    </row>
    <row r="58" spans="1:6" x14ac:dyDescent="0.25">
      <c r="A58" s="1"/>
      <c r="B58" s="174" t="s">
        <v>5593</v>
      </c>
      <c r="C58" s="183"/>
      <c r="D58" s="77" t="s">
        <v>5594</v>
      </c>
      <c r="E58" s="59">
        <v>396</v>
      </c>
      <c r="F58" s="1"/>
    </row>
    <row r="59" spans="1:6" x14ac:dyDescent="0.25">
      <c r="A59" s="1"/>
      <c r="B59" s="174" t="s">
        <v>5595</v>
      </c>
      <c r="C59" s="183"/>
      <c r="D59" s="77" t="s">
        <v>5596</v>
      </c>
      <c r="E59" s="59">
        <v>396</v>
      </c>
      <c r="F59" s="1"/>
    </row>
    <row r="60" spans="1:6" x14ac:dyDescent="0.25">
      <c r="A60" s="1"/>
      <c r="B60" s="174" t="s">
        <v>5597</v>
      </c>
      <c r="C60" s="183"/>
      <c r="D60" s="77" t="s">
        <v>5598</v>
      </c>
      <c r="E60" s="59">
        <v>396</v>
      </c>
      <c r="F60" s="1"/>
    </row>
    <row r="61" spans="1:6" x14ac:dyDescent="0.25">
      <c r="A61" s="1"/>
      <c r="B61" s="174" t="s">
        <v>5599</v>
      </c>
      <c r="C61" s="183"/>
      <c r="D61" s="77" t="s">
        <v>5600</v>
      </c>
      <c r="E61" s="59">
        <v>396</v>
      </c>
      <c r="F61" s="1"/>
    </row>
    <row r="62" spans="1:6" x14ac:dyDescent="0.25">
      <c r="A62" s="1"/>
      <c r="B62" s="174" t="s">
        <v>5601</v>
      </c>
      <c r="C62" s="183"/>
      <c r="D62" s="77" t="s">
        <v>5602</v>
      </c>
      <c r="E62" s="59">
        <v>396</v>
      </c>
      <c r="F62" s="1"/>
    </row>
    <row r="63" spans="1:6" x14ac:dyDescent="0.25">
      <c r="B63" s="174" t="s">
        <v>5603</v>
      </c>
      <c r="C63" s="183"/>
      <c r="D63" s="77" t="s">
        <v>5604</v>
      </c>
      <c r="E63" s="59">
        <v>396</v>
      </c>
    </row>
    <row r="64" spans="1:6" x14ac:dyDescent="0.25">
      <c r="B64" s="174" t="s">
        <v>5605</v>
      </c>
      <c r="C64" s="183"/>
      <c r="D64" s="77" t="s">
        <v>5606</v>
      </c>
      <c r="E64" s="59">
        <v>396</v>
      </c>
    </row>
    <row r="65" spans="2:5" x14ac:dyDescent="0.25">
      <c r="B65" s="174" t="s">
        <v>5607</v>
      </c>
      <c r="C65" s="183"/>
      <c r="D65" s="77" t="s">
        <v>5608</v>
      </c>
      <c r="E65" s="59">
        <v>396</v>
      </c>
    </row>
    <row r="66" spans="2:5" x14ac:dyDescent="0.25">
      <c r="B66" s="174" t="s">
        <v>5609</v>
      </c>
      <c r="C66" s="183"/>
      <c r="D66" s="77" t="s">
        <v>5610</v>
      </c>
      <c r="E66" s="59">
        <v>396</v>
      </c>
    </row>
    <row r="67" spans="2:5" x14ac:dyDescent="0.25">
      <c r="B67" s="174" t="s">
        <v>5611</v>
      </c>
      <c r="C67" s="183"/>
      <c r="D67" s="77" t="s">
        <v>5612</v>
      </c>
      <c r="E67" s="59">
        <v>396</v>
      </c>
    </row>
    <row r="68" spans="2:5" x14ac:dyDescent="0.25">
      <c r="B68" s="174" t="s">
        <v>5613</v>
      </c>
      <c r="C68" s="183"/>
      <c r="D68" s="77" t="s">
        <v>5614</v>
      </c>
      <c r="E68" s="59">
        <v>396</v>
      </c>
    </row>
    <row r="69" spans="2:5" x14ac:dyDescent="0.25">
      <c r="B69" s="174" t="s">
        <v>5615</v>
      </c>
      <c r="C69" s="183"/>
      <c r="D69" s="77" t="s">
        <v>5616</v>
      </c>
      <c r="E69" s="59">
        <v>396</v>
      </c>
    </row>
    <row r="70" spans="2:5" x14ac:dyDescent="0.25">
      <c r="B70" s="174" t="s">
        <v>5617</v>
      </c>
      <c r="C70" s="183"/>
      <c r="D70" s="77" t="s">
        <v>5618</v>
      </c>
      <c r="E70" s="59">
        <v>396</v>
      </c>
    </row>
    <row r="71" spans="2:5" x14ac:dyDescent="0.25">
      <c r="B71" s="174" t="s">
        <v>5619</v>
      </c>
      <c r="C71" s="183"/>
      <c r="D71" s="77" t="s">
        <v>5620</v>
      </c>
      <c r="E71" s="59">
        <v>396</v>
      </c>
    </row>
    <row r="72" spans="2:5" x14ac:dyDescent="0.25">
      <c r="B72" s="174" t="s">
        <v>5621</v>
      </c>
      <c r="C72" s="183"/>
      <c r="D72" s="77" t="s">
        <v>5622</v>
      </c>
      <c r="E72" s="59">
        <v>396</v>
      </c>
    </row>
    <row r="73" spans="2:5" x14ac:dyDescent="0.25">
      <c r="B73" s="174" t="s">
        <v>5623</v>
      </c>
      <c r="C73" s="183"/>
      <c r="D73" s="77" t="s">
        <v>5624</v>
      </c>
      <c r="E73" s="59">
        <v>396</v>
      </c>
    </row>
    <row r="74" spans="2:5" x14ac:dyDescent="0.25">
      <c r="B74" s="174" t="s">
        <v>5625</v>
      </c>
      <c r="C74" s="183"/>
      <c r="D74" s="77" t="s">
        <v>5626</v>
      </c>
      <c r="E74" s="59">
        <v>396</v>
      </c>
    </row>
    <row r="75" spans="2:5" x14ac:dyDescent="0.25">
      <c r="B75" s="174" t="s">
        <v>5627</v>
      </c>
      <c r="C75" s="183"/>
      <c r="D75" s="77" t="s">
        <v>5628</v>
      </c>
      <c r="E75" s="59">
        <v>396</v>
      </c>
    </row>
    <row r="76" spans="2:5" x14ac:dyDescent="0.25">
      <c r="B76" s="174" t="s">
        <v>5629</v>
      </c>
      <c r="C76" s="183"/>
      <c r="D76" s="77" t="s">
        <v>5630</v>
      </c>
      <c r="E76" s="59">
        <v>396</v>
      </c>
    </row>
    <row r="77" spans="2:5" x14ac:dyDescent="0.25">
      <c r="B77" s="178" t="s">
        <v>5631</v>
      </c>
      <c r="C77" s="182"/>
      <c r="D77" s="78" t="s">
        <v>5632</v>
      </c>
      <c r="E77" s="61">
        <v>396</v>
      </c>
    </row>
    <row r="78" spans="2:5" x14ac:dyDescent="0.25">
      <c r="B78" s="69"/>
      <c r="C78" s="37"/>
      <c r="D78" s="37"/>
      <c r="E78" s="72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8" zoomScale="85" zoomScaleNormal="85" zoomScaleSheetLayoutView="95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5633</v>
      </c>
      <c r="C8" s="181"/>
      <c r="D8" s="76" t="s">
        <v>5634</v>
      </c>
      <c r="E8" s="79">
        <v>396</v>
      </c>
      <c r="F8" s="1"/>
    </row>
    <row r="9" spans="1:6" x14ac:dyDescent="0.25">
      <c r="A9" s="1"/>
      <c r="B9" s="174" t="s">
        <v>5635</v>
      </c>
      <c r="C9" s="180"/>
      <c r="D9" s="77" t="s">
        <v>5636</v>
      </c>
      <c r="E9" s="59">
        <v>396</v>
      </c>
      <c r="F9" s="1"/>
    </row>
    <row r="10" spans="1:6" ht="15.75" customHeight="1" x14ac:dyDescent="0.25">
      <c r="A10" s="1"/>
      <c r="B10" s="174" t="s">
        <v>5637</v>
      </c>
      <c r="C10" s="180"/>
      <c r="D10" s="77" t="s">
        <v>5638</v>
      </c>
      <c r="E10" s="59">
        <v>396</v>
      </c>
      <c r="F10" s="1"/>
    </row>
    <row r="11" spans="1:6" x14ac:dyDescent="0.25">
      <c r="A11" s="1"/>
      <c r="B11" s="174" t="s">
        <v>5639</v>
      </c>
      <c r="C11" s="180"/>
      <c r="D11" s="77" t="s">
        <v>5640</v>
      </c>
      <c r="E11" s="59">
        <v>396</v>
      </c>
      <c r="F11" s="1"/>
    </row>
    <row r="12" spans="1:6" x14ac:dyDescent="0.25">
      <c r="A12" s="1"/>
      <c r="B12" s="174" t="s">
        <v>5641</v>
      </c>
      <c r="C12" s="180"/>
      <c r="D12" s="77" t="s">
        <v>5642</v>
      </c>
      <c r="E12" s="59">
        <v>396</v>
      </c>
      <c r="F12" s="1"/>
    </row>
    <row r="13" spans="1:6" x14ac:dyDescent="0.25">
      <c r="A13" s="1"/>
      <c r="B13" s="174" t="s">
        <v>5643</v>
      </c>
      <c r="C13" s="180"/>
      <c r="D13" s="77" t="s">
        <v>5644</v>
      </c>
      <c r="E13" s="59">
        <v>396</v>
      </c>
      <c r="F13" s="1"/>
    </row>
    <row r="14" spans="1:6" x14ac:dyDescent="0.25">
      <c r="A14" s="1"/>
      <c r="B14" s="174" t="s">
        <v>5645</v>
      </c>
      <c r="C14" s="180"/>
      <c r="D14" s="77" t="s">
        <v>5646</v>
      </c>
      <c r="E14" s="59">
        <v>396</v>
      </c>
      <c r="F14" s="1"/>
    </row>
    <row r="15" spans="1:6" x14ac:dyDescent="0.25">
      <c r="A15" s="1"/>
      <c r="B15" s="174" t="s">
        <v>5647</v>
      </c>
      <c r="C15" s="180"/>
      <c r="D15" s="77" t="s">
        <v>5648</v>
      </c>
      <c r="E15" s="59">
        <v>396</v>
      </c>
      <c r="F15" s="1"/>
    </row>
    <row r="16" spans="1:6" x14ac:dyDescent="0.25">
      <c r="A16" s="1"/>
      <c r="B16" s="174" t="s">
        <v>5649</v>
      </c>
      <c r="C16" s="180"/>
      <c r="D16" s="77" t="s">
        <v>5650</v>
      </c>
      <c r="E16" s="59">
        <v>396</v>
      </c>
      <c r="F16" s="1"/>
    </row>
    <row r="17" spans="1:6" x14ac:dyDescent="0.25">
      <c r="A17" s="1"/>
      <c r="B17" s="174" t="s">
        <v>5651</v>
      </c>
      <c r="C17" s="180"/>
      <c r="D17" s="77" t="s">
        <v>5652</v>
      </c>
      <c r="E17" s="59">
        <v>396</v>
      </c>
      <c r="F17" s="1"/>
    </row>
    <row r="18" spans="1:6" x14ac:dyDescent="0.25">
      <c r="A18" s="1"/>
      <c r="B18" s="174" t="s">
        <v>5653</v>
      </c>
      <c r="C18" s="180"/>
      <c r="D18" s="77" t="s">
        <v>5654</v>
      </c>
      <c r="E18" s="59">
        <v>396</v>
      </c>
      <c r="F18" s="1"/>
    </row>
    <row r="19" spans="1:6" x14ac:dyDescent="0.25">
      <c r="A19" s="1"/>
      <c r="B19" s="174" t="s">
        <v>5655</v>
      </c>
      <c r="C19" s="180"/>
      <c r="D19" s="77" t="s">
        <v>5656</v>
      </c>
      <c r="E19" s="59">
        <v>396</v>
      </c>
      <c r="F19" s="1"/>
    </row>
    <row r="20" spans="1:6" x14ac:dyDescent="0.25">
      <c r="A20" s="1"/>
      <c r="B20" s="174" t="s">
        <v>5657</v>
      </c>
      <c r="C20" s="180"/>
      <c r="D20" s="77" t="s">
        <v>5658</v>
      </c>
      <c r="E20" s="59">
        <v>396</v>
      </c>
      <c r="F20" s="1"/>
    </row>
    <row r="21" spans="1:6" x14ac:dyDescent="0.25">
      <c r="A21" s="1"/>
      <c r="B21" s="174" t="s">
        <v>5659</v>
      </c>
      <c r="C21" s="180"/>
      <c r="D21" s="77" t="s">
        <v>5660</v>
      </c>
      <c r="E21" s="59">
        <v>396</v>
      </c>
      <c r="F21" s="1"/>
    </row>
    <row r="22" spans="1:6" x14ac:dyDescent="0.25">
      <c r="A22" s="1"/>
      <c r="B22" s="174" t="s">
        <v>5661</v>
      </c>
      <c r="C22" s="180"/>
      <c r="D22" s="77" t="s">
        <v>5662</v>
      </c>
      <c r="E22" s="59">
        <v>396</v>
      </c>
      <c r="F22" s="1"/>
    </row>
    <row r="23" spans="1:6" x14ac:dyDescent="0.25">
      <c r="A23" s="1"/>
      <c r="B23" s="174" t="s">
        <v>5663</v>
      </c>
      <c r="C23" s="180"/>
      <c r="D23" s="77" t="s">
        <v>5664</v>
      </c>
      <c r="E23" s="59">
        <v>396</v>
      </c>
      <c r="F23" s="1"/>
    </row>
    <row r="24" spans="1:6" x14ac:dyDescent="0.25">
      <c r="A24" s="1"/>
      <c r="B24" s="174" t="s">
        <v>5665</v>
      </c>
      <c r="C24" s="180"/>
      <c r="D24" s="77" t="s">
        <v>5666</v>
      </c>
      <c r="E24" s="59">
        <v>396</v>
      </c>
      <c r="F24" s="1"/>
    </row>
    <row r="25" spans="1:6" x14ac:dyDescent="0.25">
      <c r="A25" s="1"/>
      <c r="B25" s="174" t="s">
        <v>5667</v>
      </c>
      <c r="C25" s="180"/>
      <c r="D25" s="77" t="s">
        <v>5668</v>
      </c>
      <c r="E25" s="59">
        <v>396</v>
      </c>
      <c r="F25" s="1"/>
    </row>
    <row r="26" spans="1:6" x14ac:dyDescent="0.25">
      <c r="A26" s="1"/>
      <c r="B26" s="174" t="s">
        <v>5669</v>
      </c>
      <c r="C26" s="180"/>
      <c r="D26" s="77" t="s">
        <v>5670</v>
      </c>
      <c r="E26" s="59">
        <v>396</v>
      </c>
      <c r="F26" s="1"/>
    </row>
    <row r="27" spans="1:6" x14ac:dyDescent="0.25">
      <c r="A27" s="1"/>
      <c r="B27" s="174" t="s">
        <v>5671</v>
      </c>
      <c r="C27" s="180"/>
      <c r="D27" s="77" t="s">
        <v>5672</v>
      </c>
      <c r="E27" s="59">
        <v>396</v>
      </c>
      <c r="F27" s="1"/>
    </row>
    <row r="28" spans="1:6" x14ac:dyDescent="0.25">
      <c r="A28" s="1"/>
      <c r="B28" s="174" t="s">
        <v>5673</v>
      </c>
      <c r="C28" s="180"/>
      <c r="D28" s="77" t="s">
        <v>5674</v>
      </c>
      <c r="E28" s="59">
        <v>396</v>
      </c>
      <c r="F28" s="1"/>
    </row>
    <row r="29" spans="1:6" x14ac:dyDescent="0.25">
      <c r="A29" s="1"/>
      <c r="B29" s="174" t="s">
        <v>5675</v>
      </c>
      <c r="C29" s="180"/>
      <c r="D29" s="77" t="s">
        <v>5676</v>
      </c>
      <c r="E29" s="59">
        <v>396</v>
      </c>
      <c r="F29" s="1"/>
    </row>
    <row r="30" spans="1:6" x14ac:dyDescent="0.25">
      <c r="A30" s="1"/>
      <c r="B30" s="174" t="s">
        <v>5677</v>
      </c>
      <c r="C30" s="180"/>
      <c r="D30" s="77" t="s">
        <v>5678</v>
      </c>
      <c r="E30" s="59">
        <v>396</v>
      </c>
      <c r="F30" s="1"/>
    </row>
    <row r="31" spans="1:6" x14ac:dyDescent="0.25">
      <c r="A31" s="1"/>
      <c r="B31" s="174" t="s">
        <v>5679</v>
      </c>
      <c r="C31" s="180"/>
      <c r="D31" s="77" t="s">
        <v>5680</v>
      </c>
      <c r="E31" s="59">
        <v>396</v>
      </c>
      <c r="F31" s="1"/>
    </row>
    <row r="32" spans="1:6" x14ac:dyDescent="0.25">
      <c r="A32" s="1"/>
      <c r="B32" s="174" t="s">
        <v>5681</v>
      </c>
      <c r="C32" s="180"/>
      <c r="D32" s="77" t="s">
        <v>5682</v>
      </c>
      <c r="E32" s="59">
        <v>396</v>
      </c>
      <c r="F32" s="1"/>
    </row>
    <row r="33" spans="1:6" x14ac:dyDescent="0.25">
      <c r="A33" s="1"/>
      <c r="B33" s="174" t="s">
        <v>5683</v>
      </c>
      <c r="C33" s="180"/>
      <c r="D33" s="77" t="s">
        <v>5684</v>
      </c>
      <c r="E33" s="59">
        <v>396</v>
      </c>
      <c r="F33" s="1"/>
    </row>
    <row r="34" spans="1:6" x14ac:dyDescent="0.25">
      <c r="A34" s="1"/>
      <c r="B34" s="174" t="s">
        <v>5685</v>
      </c>
      <c r="C34" s="180"/>
      <c r="D34" s="77" t="s">
        <v>5686</v>
      </c>
      <c r="E34" s="59">
        <v>396</v>
      </c>
      <c r="F34" s="1"/>
    </row>
    <row r="35" spans="1:6" x14ac:dyDescent="0.25">
      <c r="A35" s="1"/>
      <c r="B35" s="174" t="s">
        <v>5687</v>
      </c>
      <c r="C35" s="180"/>
      <c r="D35" s="77" t="s">
        <v>5688</v>
      </c>
      <c r="E35" s="59">
        <v>396</v>
      </c>
      <c r="F35" s="1"/>
    </row>
    <row r="36" spans="1:6" x14ac:dyDescent="0.25">
      <c r="A36" s="1"/>
      <c r="B36" s="174" t="s">
        <v>5689</v>
      </c>
      <c r="C36" s="180"/>
      <c r="D36" s="77" t="s">
        <v>5690</v>
      </c>
      <c r="E36" s="59">
        <v>396</v>
      </c>
      <c r="F36" s="1"/>
    </row>
    <row r="37" spans="1:6" x14ac:dyDescent="0.25">
      <c r="A37" s="1"/>
      <c r="B37" s="174" t="s">
        <v>5691</v>
      </c>
      <c r="C37" s="180"/>
      <c r="D37" s="77" t="s">
        <v>5692</v>
      </c>
      <c r="E37" s="59">
        <v>396</v>
      </c>
      <c r="F37" s="1"/>
    </row>
    <row r="38" spans="1:6" x14ac:dyDescent="0.25">
      <c r="A38" s="1"/>
      <c r="B38" s="174" t="s">
        <v>5693</v>
      </c>
      <c r="C38" s="180"/>
      <c r="D38" s="77" t="s">
        <v>5694</v>
      </c>
      <c r="E38" s="59">
        <v>396</v>
      </c>
      <c r="F38" s="1"/>
    </row>
    <row r="39" spans="1:6" x14ac:dyDescent="0.25">
      <c r="A39" s="1"/>
      <c r="B39" s="174" t="s">
        <v>5695</v>
      </c>
      <c r="C39" s="180"/>
      <c r="D39" s="77" t="s">
        <v>5696</v>
      </c>
      <c r="E39" s="59">
        <v>396</v>
      </c>
      <c r="F39" s="1"/>
    </row>
    <row r="40" spans="1:6" x14ac:dyDescent="0.25">
      <c r="A40" s="1"/>
      <c r="B40" s="174" t="s">
        <v>5697</v>
      </c>
      <c r="C40" s="180"/>
      <c r="D40" s="77" t="s">
        <v>5698</v>
      </c>
      <c r="E40" s="59">
        <v>396</v>
      </c>
      <c r="F40" s="1"/>
    </row>
    <row r="41" spans="1:6" x14ac:dyDescent="0.25">
      <c r="A41" s="1"/>
      <c r="B41" s="174" t="s">
        <v>5699</v>
      </c>
      <c r="C41" s="180"/>
      <c r="D41" s="77" t="s">
        <v>5700</v>
      </c>
      <c r="E41" s="59">
        <v>396</v>
      </c>
      <c r="F41" s="1"/>
    </row>
    <row r="42" spans="1:6" x14ac:dyDescent="0.25">
      <c r="A42" s="1"/>
      <c r="B42" s="174" t="s">
        <v>5701</v>
      </c>
      <c r="C42" s="180"/>
      <c r="D42" s="77" t="s">
        <v>5702</v>
      </c>
      <c r="E42" s="59">
        <v>396</v>
      </c>
      <c r="F42" s="1"/>
    </row>
    <row r="43" spans="1:6" x14ac:dyDescent="0.25">
      <c r="A43" s="1"/>
      <c r="B43" s="174" t="s">
        <v>5703</v>
      </c>
      <c r="C43" s="180"/>
      <c r="D43" s="77" t="s">
        <v>5704</v>
      </c>
      <c r="E43" s="59">
        <v>396</v>
      </c>
      <c r="F43" s="1"/>
    </row>
    <row r="44" spans="1:6" x14ac:dyDescent="0.25">
      <c r="A44" s="1"/>
      <c r="B44" s="174" t="s">
        <v>5705</v>
      </c>
      <c r="C44" s="180"/>
      <c r="D44" s="77" t="s">
        <v>5706</v>
      </c>
      <c r="E44" s="59">
        <v>396</v>
      </c>
      <c r="F44" s="1"/>
    </row>
    <row r="45" spans="1:6" x14ac:dyDescent="0.25">
      <c r="A45" s="87"/>
      <c r="B45" s="182" t="s">
        <v>5707</v>
      </c>
      <c r="C45" s="182"/>
      <c r="D45" s="102" t="s">
        <v>5708</v>
      </c>
      <c r="E45" s="61">
        <v>396</v>
      </c>
      <c r="F45" s="1"/>
    </row>
    <row r="46" spans="1:6" x14ac:dyDescent="0.25">
      <c r="A46" s="1"/>
      <c r="B46" s="174" t="s">
        <v>5709</v>
      </c>
      <c r="C46" s="180"/>
      <c r="D46" s="77" t="s">
        <v>5710</v>
      </c>
      <c r="E46" s="59">
        <v>396</v>
      </c>
      <c r="F46" s="1"/>
    </row>
    <row r="47" spans="1:6" x14ac:dyDescent="0.25">
      <c r="A47" s="1"/>
      <c r="B47" s="174" t="s">
        <v>5711</v>
      </c>
      <c r="C47" s="180"/>
      <c r="D47" s="77" t="s">
        <v>5712</v>
      </c>
      <c r="E47" s="59">
        <v>396</v>
      </c>
      <c r="F47" s="1"/>
    </row>
    <row r="48" spans="1:6" x14ac:dyDescent="0.25">
      <c r="A48" s="1"/>
      <c r="B48" s="174" t="s">
        <v>5713</v>
      </c>
      <c r="C48" s="180"/>
      <c r="D48" s="77" t="s">
        <v>5714</v>
      </c>
      <c r="E48" s="59">
        <v>396</v>
      </c>
      <c r="F48" s="1"/>
    </row>
    <row r="49" spans="1:6" x14ac:dyDescent="0.25">
      <c r="A49" s="1"/>
      <c r="B49" s="174" t="s">
        <v>5715</v>
      </c>
      <c r="C49" s="180"/>
      <c r="D49" s="77" t="s">
        <v>5716</v>
      </c>
      <c r="E49" s="59">
        <v>396</v>
      </c>
      <c r="F49" s="1"/>
    </row>
    <row r="50" spans="1:6" x14ac:dyDescent="0.25">
      <c r="A50" s="1"/>
      <c r="B50" s="174" t="s">
        <v>5717</v>
      </c>
      <c r="C50" s="180"/>
      <c r="D50" s="77" t="s">
        <v>5718</v>
      </c>
      <c r="E50" s="59">
        <v>396</v>
      </c>
      <c r="F50" s="1"/>
    </row>
    <row r="51" spans="1:6" x14ac:dyDescent="0.25">
      <c r="A51" s="1"/>
      <c r="B51" s="174" t="s">
        <v>5719</v>
      </c>
      <c r="C51" s="180"/>
      <c r="D51" s="77" t="s">
        <v>5720</v>
      </c>
      <c r="E51" s="59">
        <v>396</v>
      </c>
      <c r="F51" s="1"/>
    </row>
    <row r="52" spans="1:6" x14ac:dyDescent="0.25">
      <c r="A52" s="1"/>
      <c r="B52" s="174" t="s">
        <v>5721</v>
      </c>
      <c r="C52" s="180"/>
      <c r="D52" s="77" t="s">
        <v>5722</v>
      </c>
      <c r="E52" s="59">
        <v>396</v>
      </c>
      <c r="F52" s="1"/>
    </row>
    <row r="53" spans="1:6" x14ac:dyDescent="0.25">
      <c r="A53" s="1"/>
      <c r="B53" s="174" t="s">
        <v>5723</v>
      </c>
      <c r="C53" s="180"/>
      <c r="D53" s="77" t="s">
        <v>5724</v>
      </c>
      <c r="E53" s="59">
        <v>396</v>
      </c>
      <c r="F53" s="1"/>
    </row>
    <row r="54" spans="1:6" x14ac:dyDescent="0.25">
      <c r="A54" s="1"/>
      <c r="B54" s="174" t="s">
        <v>5725</v>
      </c>
      <c r="C54" s="180"/>
      <c r="D54" s="77" t="s">
        <v>5726</v>
      </c>
      <c r="E54" s="59">
        <v>396</v>
      </c>
      <c r="F54" s="1"/>
    </row>
    <row r="55" spans="1:6" x14ac:dyDescent="0.25">
      <c r="A55" s="1"/>
      <c r="B55" s="174" t="s">
        <v>5727</v>
      </c>
      <c r="C55" s="180"/>
      <c r="D55" s="77" t="s">
        <v>5728</v>
      </c>
      <c r="E55" s="59">
        <v>396</v>
      </c>
      <c r="F55" s="2"/>
    </row>
    <row r="56" spans="1:6" x14ac:dyDescent="0.25">
      <c r="A56" s="1"/>
      <c r="B56" s="174" t="s">
        <v>5729</v>
      </c>
      <c r="C56" s="180"/>
      <c r="D56" s="77" t="s">
        <v>5730</v>
      </c>
      <c r="E56" s="59">
        <v>396</v>
      </c>
      <c r="F56" s="2"/>
    </row>
    <row r="57" spans="1:6" x14ac:dyDescent="0.25">
      <c r="A57" s="1"/>
      <c r="B57" s="174" t="s">
        <v>5731</v>
      </c>
      <c r="C57" s="180"/>
      <c r="D57" s="77" t="s">
        <v>5732</v>
      </c>
      <c r="E57" s="59">
        <v>396</v>
      </c>
      <c r="F57" s="2"/>
    </row>
    <row r="58" spans="1:6" x14ac:dyDescent="0.25">
      <c r="A58" s="1"/>
      <c r="B58" s="174" t="s">
        <v>5733</v>
      </c>
      <c r="C58" s="180"/>
      <c r="D58" s="77" t="s">
        <v>5734</v>
      </c>
      <c r="E58" s="59">
        <v>396</v>
      </c>
      <c r="F58" s="1"/>
    </row>
    <row r="59" spans="1:6" x14ac:dyDescent="0.25">
      <c r="A59" s="1"/>
      <c r="B59" s="174" t="s">
        <v>5735</v>
      </c>
      <c r="C59" s="180"/>
      <c r="D59" s="77" t="s">
        <v>5736</v>
      </c>
      <c r="E59" s="59">
        <v>396</v>
      </c>
      <c r="F59" s="1"/>
    </row>
    <row r="60" spans="1:6" x14ac:dyDescent="0.25">
      <c r="A60" s="1"/>
      <c r="B60" s="174" t="s">
        <v>5737</v>
      </c>
      <c r="C60" s="180"/>
      <c r="D60" s="77" t="s">
        <v>5738</v>
      </c>
      <c r="E60" s="59">
        <v>396</v>
      </c>
      <c r="F60" s="1"/>
    </row>
    <row r="61" spans="1:6" x14ac:dyDescent="0.25">
      <c r="A61" s="1"/>
      <c r="B61" s="174" t="s">
        <v>5739</v>
      </c>
      <c r="C61" s="180"/>
      <c r="D61" s="77" t="s">
        <v>5740</v>
      </c>
      <c r="E61" s="59">
        <v>396</v>
      </c>
      <c r="F61" s="1"/>
    </row>
    <row r="62" spans="1:6" x14ac:dyDescent="0.25">
      <c r="A62" s="1"/>
      <c r="B62" s="174" t="s">
        <v>5741</v>
      </c>
      <c r="C62" s="180"/>
      <c r="D62" s="77" t="s">
        <v>5742</v>
      </c>
      <c r="E62" s="59">
        <v>396</v>
      </c>
      <c r="F62" s="1"/>
    </row>
    <row r="63" spans="1:6" x14ac:dyDescent="0.25">
      <c r="B63" s="174" t="s">
        <v>5743</v>
      </c>
      <c r="C63" s="180"/>
      <c r="D63" s="77" t="s">
        <v>5744</v>
      </c>
      <c r="E63" s="59">
        <v>396</v>
      </c>
    </row>
    <row r="64" spans="1:6" x14ac:dyDescent="0.25">
      <c r="B64" s="174" t="s">
        <v>5745</v>
      </c>
      <c r="C64" s="180"/>
      <c r="D64" s="77" t="s">
        <v>5746</v>
      </c>
      <c r="E64" s="59">
        <v>396</v>
      </c>
    </row>
    <row r="65" spans="2:5" x14ac:dyDescent="0.25">
      <c r="B65" s="174" t="s">
        <v>5747</v>
      </c>
      <c r="C65" s="180"/>
      <c r="D65" s="77" t="s">
        <v>5748</v>
      </c>
      <c r="E65" s="59">
        <v>396</v>
      </c>
    </row>
    <row r="66" spans="2:5" x14ac:dyDescent="0.25">
      <c r="B66" s="174" t="s">
        <v>5749</v>
      </c>
      <c r="C66" s="180"/>
      <c r="D66" s="77" t="s">
        <v>5750</v>
      </c>
      <c r="E66" s="59">
        <v>396</v>
      </c>
    </row>
    <row r="67" spans="2:5" x14ac:dyDescent="0.25">
      <c r="B67" s="174" t="s">
        <v>5751</v>
      </c>
      <c r="C67" s="180"/>
      <c r="D67" s="77" t="s">
        <v>5752</v>
      </c>
      <c r="E67" s="59">
        <v>396</v>
      </c>
    </row>
    <row r="68" spans="2:5" x14ac:dyDescent="0.25">
      <c r="B68" s="174" t="s">
        <v>5753</v>
      </c>
      <c r="C68" s="180"/>
      <c r="D68" s="77" t="s">
        <v>5754</v>
      </c>
      <c r="E68" s="59">
        <v>396</v>
      </c>
    </row>
    <row r="69" spans="2:5" x14ac:dyDescent="0.25">
      <c r="B69" s="174" t="s">
        <v>5755</v>
      </c>
      <c r="C69" s="180"/>
      <c r="D69" s="77" t="s">
        <v>5756</v>
      </c>
      <c r="E69" s="59">
        <v>396</v>
      </c>
    </row>
    <row r="70" spans="2:5" x14ac:dyDescent="0.25">
      <c r="B70" s="174" t="s">
        <v>5757</v>
      </c>
      <c r="C70" s="180"/>
      <c r="D70" s="77" t="s">
        <v>5758</v>
      </c>
      <c r="E70" s="59">
        <v>396</v>
      </c>
    </row>
    <row r="71" spans="2:5" x14ac:dyDescent="0.25">
      <c r="B71" s="174" t="s">
        <v>5759</v>
      </c>
      <c r="C71" s="180"/>
      <c r="D71" s="77" t="s">
        <v>5760</v>
      </c>
      <c r="E71" s="59">
        <v>396</v>
      </c>
    </row>
    <row r="72" spans="2:5" x14ac:dyDescent="0.25">
      <c r="B72" s="174" t="s">
        <v>5761</v>
      </c>
      <c r="C72" s="180"/>
      <c r="D72" s="77" t="s">
        <v>5762</v>
      </c>
      <c r="E72" s="59">
        <v>396</v>
      </c>
    </row>
    <row r="73" spans="2:5" x14ac:dyDescent="0.25">
      <c r="B73" s="174" t="s">
        <v>5763</v>
      </c>
      <c r="C73" s="180"/>
      <c r="D73" s="77" t="s">
        <v>5764</v>
      </c>
      <c r="E73" s="59">
        <v>396</v>
      </c>
    </row>
    <row r="74" spans="2:5" x14ac:dyDescent="0.25">
      <c r="B74" s="174" t="s">
        <v>5765</v>
      </c>
      <c r="C74" s="180"/>
      <c r="D74" s="77" t="s">
        <v>5766</v>
      </c>
      <c r="E74" s="59">
        <v>396</v>
      </c>
    </row>
    <row r="75" spans="2:5" x14ac:dyDescent="0.25">
      <c r="B75" s="174" t="s">
        <v>5767</v>
      </c>
      <c r="C75" s="180"/>
      <c r="D75" s="77" t="s">
        <v>5768</v>
      </c>
      <c r="E75" s="59">
        <v>396</v>
      </c>
    </row>
    <row r="76" spans="2:5" x14ac:dyDescent="0.25">
      <c r="B76" s="174" t="s">
        <v>5769</v>
      </c>
      <c r="C76" s="180"/>
      <c r="D76" s="77" t="s">
        <v>5770</v>
      </c>
      <c r="E76" s="59">
        <v>396</v>
      </c>
    </row>
    <row r="77" spans="2:5" x14ac:dyDescent="0.25">
      <c r="B77" s="178" t="s">
        <v>5771</v>
      </c>
      <c r="C77" s="182"/>
      <c r="D77" s="78" t="s">
        <v>5772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in="1" max="4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2" zoomScale="85" zoomScaleNormal="85" zoomScaleSheetLayoutView="89" workbookViewId="0">
      <selection activeCell="G12" sqref="G1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9989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5773</v>
      </c>
      <c r="C8" s="181"/>
      <c r="D8" s="76" t="s">
        <v>5774</v>
      </c>
      <c r="E8" s="79">
        <v>396</v>
      </c>
      <c r="F8" s="1"/>
    </row>
    <row r="9" spans="1:6" x14ac:dyDescent="0.25">
      <c r="A9" s="1"/>
      <c r="B9" s="174" t="s">
        <v>5775</v>
      </c>
      <c r="C9" s="180"/>
      <c r="D9" s="77" t="s">
        <v>5776</v>
      </c>
      <c r="E9" s="59">
        <v>396</v>
      </c>
      <c r="F9" s="1"/>
    </row>
    <row r="10" spans="1:6" ht="15.75" customHeight="1" x14ac:dyDescent="0.25">
      <c r="A10" s="1"/>
      <c r="B10" s="174" t="s">
        <v>5777</v>
      </c>
      <c r="C10" s="180"/>
      <c r="D10" s="77" t="s">
        <v>5778</v>
      </c>
      <c r="E10" s="59">
        <v>396</v>
      </c>
      <c r="F10" s="1"/>
    </row>
    <row r="11" spans="1:6" x14ac:dyDescent="0.25">
      <c r="A11" s="1"/>
      <c r="B11" s="174" t="s">
        <v>5779</v>
      </c>
      <c r="C11" s="180"/>
      <c r="D11" s="77" t="s">
        <v>5780</v>
      </c>
      <c r="E11" s="59">
        <v>396</v>
      </c>
      <c r="F11" s="1"/>
    </row>
    <row r="12" spans="1:6" x14ac:dyDescent="0.25">
      <c r="A12" s="1"/>
      <c r="B12" s="174" t="s">
        <v>5781</v>
      </c>
      <c r="C12" s="180"/>
      <c r="D12" s="77" t="s">
        <v>5782</v>
      </c>
      <c r="E12" s="59">
        <v>396</v>
      </c>
      <c r="F12" s="1"/>
    </row>
    <row r="13" spans="1:6" x14ac:dyDescent="0.25">
      <c r="A13" s="1"/>
      <c r="B13" s="174" t="s">
        <v>5783</v>
      </c>
      <c r="C13" s="180"/>
      <c r="D13" s="77" t="s">
        <v>5784</v>
      </c>
      <c r="E13" s="59">
        <v>396</v>
      </c>
      <c r="F13" s="1"/>
    </row>
    <row r="14" spans="1:6" x14ac:dyDescent="0.25">
      <c r="A14" s="1"/>
      <c r="B14" s="174" t="s">
        <v>5785</v>
      </c>
      <c r="C14" s="180"/>
      <c r="D14" s="77" t="s">
        <v>5786</v>
      </c>
      <c r="E14" s="59">
        <v>396</v>
      </c>
      <c r="F14" s="1"/>
    </row>
    <row r="15" spans="1:6" x14ac:dyDescent="0.25">
      <c r="A15" s="1"/>
      <c r="B15" s="174" t="s">
        <v>5787</v>
      </c>
      <c r="C15" s="180"/>
      <c r="D15" s="77" t="s">
        <v>5788</v>
      </c>
      <c r="E15" s="59">
        <v>396</v>
      </c>
      <c r="F15" s="1"/>
    </row>
    <row r="16" spans="1:6" x14ac:dyDescent="0.25">
      <c r="A16" s="1"/>
      <c r="B16" s="174" t="s">
        <v>5789</v>
      </c>
      <c r="C16" s="180"/>
      <c r="D16" s="77" t="s">
        <v>5790</v>
      </c>
      <c r="E16" s="59">
        <v>396</v>
      </c>
      <c r="F16" s="1"/>
    </row>
    <row r="17" spans="1:6" x14ac:dyDescent="0.25">
      <c r="A17" s="1"/>
      <c r="B17" s="174" t="s">
        <v>5791</v>
      </c>
      <c r="C17" s="180"/>
      <c r="D17" s="77" t="s">
        <v>5792</v>
      </c>
      <c r="E17" s="59">
        <v>396</v>
      </c>
      <c r="F17" s="1"/>
    </row>
    <row r="18" spans="1:6" x14ac:dyDescent="0.25">
      <c r="A18" s="1"/>
      <c r="B18" s="174" t="s">
        <v>5793</v>
      </c>
      <c r="C18" s="180"/>
      <c r="D18" s="77" t="s">
        <v>5794</v>
      </c>
      <c r="E18" s="59">
        <v>396</v>
      </c>
      <c r="F18" s="1"/>
    </row>
    <row r="19" spans="1:6" x14ac:dyDescent="0.25">
      <c r="A19" s="1"/>
      <c r="B19" s="174" t="s">
        <v>5795</v>
      </c>
      <c r="C19" s="180"/>
      <c r="D19" s="77" t="s">
        <v>5796</v>
      </c>
      <c r="E19" s="59">
        <v>396</v>
      </c>
      <c r="F19" s="1"/>
    </row>
    <row r="20" spans="1:6" x14ac:dyDescent="0.25">
      <c r="A20" s="1"/>
      <c r="B20" s="174" t="s">
        <v>5797</v>
      </c>
      <c r="C20" s="180"/>
      <c r="D20" s="77" t="s">
        <v>5798</v>
      </c>
      <c r="E20" s="59">
        <v>396</v>
      </c>
      <c r="F20" s="1"/>
    </row>
    <row r="21" spans="1:6" x14ac:dyDescent="0.25">
      <c r="A21" s="1"/>
      <c r="B21" s="174" t="s">
        <v>5799</v>
      </c>
      <c r="C21" s="180"/>
      <c r="D21" s="77" t="s">
        <v>5800</v>
      </c>
      <c r="E21" s="59">
        <v>396</v>
      </c>
      <c r="F21" s="1"/>
    </row>
    <row r="22" spans="1:6" x14ac:dyDescent="0.25">
      <c r="A22" s="1"/>
      <c r="B22" s="174" t="s">
        <v>5801</v>
      </c>
      <c r="C22" s="180"/>
      <c r="D22" s="77" t="s">
        <v>5802</v>
      </c>
      <c r="E22" s="59">
        <v>396</v>
      </c>
      <c r="F22" s="1"/>
    </row>
    <row r="23" spans="1:6" x14ac:dyDescent="0.25">
      <c r="A23" s="1"/>
      <c r="B23" s="174" t="s">
        <v>5803</v>
      </c>
      <c r="C23" s="180"/>
      <c r="D23" s="77" t="s">
        <v>5804</v>
      </c>
      <c r="E23" s="59">
        <v>396</v>
      </c>
      <c r="F23" s="1"/>
    </row>
    <row r="24" spans="1:6" x14ac:dyDescent="0.25">
      <c r="A24" s="1"/>
      <c r="B24" s="174" t="s">
        <v>5805</v>
      </c>
      <c r="C24" s="180"/>
      <c r="D24" s="77" t="s">
        <v>5806</v>
      </c>
      <c r="E24" s="59">
        <v>396</v>
      </c>
      <c r="F24" s="1"/>
    </row>
    <row r="25" spans="1:6" x14ac:dyDescent="0.25">
      <c r="A25" s="1"/>
      <c r="B25" s="174" t="s">
        <v>5807</v>
      </c>
      <c r="C25" s="180"/>
      <c r="D25" s="77" t="s">
        <v>5808</v>
      </c>
      <c r="E25" s="59">
        <v>396</v>
      </c>
      <c r="F25" s="1"/>
    </row>
    <row r="26" spans="1:6" x14ac:dyDescent="0.25">
      <c r="A26" s="1"/>
      <c r="B26" s="174" t="s">
        <v>5809</v>
      </c>
      <c r="C26" s="180"/>
      <c r="D26" s="77" t="s">
        <v>5810</v>
      </c>
      <c r="E26" s="59">
        <v>396</v>
      </c>
      <c r="F26" s="1"/>
    </row>
    <row r="27" spans="1:6" x14ac:dyDescent="0.25">
      <c r="A27" s="1"/>
      <c r="B27" s="174" t="s">
        <v>5811</v>
      </c>
      <c r="C27" s="180"/>
      <c r="D27" s="77" t="s">
        <v>5812</v>
      </c>
      <c r="E27" s="59">
        <v>396</v>
      </c>
      <c r="F27" s="1"/>
    </row>
    <row r="28" spans="1:6" x14ac:dyDescent="0.25">
      <c r="A28" s="1"/>
      <c r="B28" s="174" t="s">
        <v>5813</v>
      </c>
      <c r="C28" s="180"/>
      <c r="D28" s="77" t="s">
        <v>5814</v>
      </c>
      <c r="E28" s="59">
        <v>396</v>
      </c>
      <c r="F28" s="1"/>
    </row>
    <row r="29" spans="1:6" x14ac:dyDescent="0.25">
      <c r="A29" s="1"/>
      <c r="B29" s="174" t="s">
        <v>5815</v>
      </c>
      <c r="C29" s="180"/>
      <c r="D29" s="77" t="s">
        <v>5816</v>
      </c>
      <c r="E29" s="59">
        <v>396</v>
      </c>
      <c r="F29" s="1"/>
    </row>
    <row r="30" spans="1:6" x14ac:dyDescent="0.25">
      <c r="A30" s="1"/>
      <c r="B30" s="174" t="s">
        <v>5817</v>
      </c>
      <c r="C30" s="180"/>
      <c r="D30" s="77" t="s">
        <v>5818</v>
      </c>
      <c r="E30" s="59">
        <v>396</v>
      </c>
      <c r="F30" s="1"/>
    </row>
    <row r="31" spans="1:6" x14ac:dyDescent="0.25">
      <c r="A31" s="1"/>
      <c r="B31" s="174" t="s">
        <v>5819</v>
      </c>
      <c r="C31" s="180"/>
      <c r="D31" s="77" t="s">
        <v>5820</v>
      </c>
      <c r="E31" s="59">
        <v>396</v>
      </c>
      <c r="F31" s="1"/>
    </row>
    <row r="32" spans="1:6" x14ac:dyDescent="0.25">
      <c r="A32" s="1"/>
      <c r="B32" s="174" t="s">
        <v>5821</v>
      </c>
      <c r="C32" s="180"/>
      <c r="D32" s="77" t="s">
        <v>5822</v>
      </c>
      <c r="E32" s="59">
        <v>396</v>
      </c>
      <c r="F32" s="1"/>
    </row>
    <row r="33" spans="1:6" x14ac:dyDescent="0.25">
      <c r="A33" s="1"/>
      <c r="B33" s="174" t="s">
        <v>5823</v>
      </c>
      <c r="C33" s="180"/>
      <c r="D33" s="77" t="s">
        <v>5824</v>
      </c>
      <c r="E33" s="59">
        <v>396</v>
      </c>
      <c r="F33" s="1"/>
    </row>
    <row r="34" spans="1:6" x14ac:dyDescent="0.25">
      <c r="A34" s="1"/>
      <c r="B34" s="174" t="s">
        <v>5825</v>
      </c>
      <c r="C34" s="180"/>
      <c r="D34" s="77" t="s">
        <v>5826</v>
      </c>
      <c r="E34" s="59">
        <v>396</v>
      </c>
      <c r="F34" s="1"/>
    </row>
    <row r="35" spans="1:6" x14ac:dyDescent="0.25">
      <c r="A35" s="1"/>
      <c r="B35" s="174" t="s">
        <v>5827</v>
      </c>
      <c r="C35" s="180"/>
      <c r="D35" s="77" t="s">
        <v>5828</v>
      </c>
      <c r="E35" s="59">
        <v>396</v>
      </c>
      <c r="F35" s="1"/>
    </row>
    <row r="36" spans="1:6" x14ac:dyDescent="0.25">
      <c r="A36" s="1"/>
      <c r="B36" s="174" t="s">
        <v>5829</v>
      </c>
      <c r="C36" s="180"/>
      <c r="D36" s="77" t="s">
        <v>5830</v>
      </c>
      <c r="E36" s="59">
        <v>396</v>
      </c>
      <c r="F36" s="1"/>
    </row>
    <row r="37" spans="1:6" x14ac:dyDescent="0.25">
      <c r="A37" s="1"/>
      <c r="B37" s="174" t="s">
        <v>5831</v>
      </c>
      <c r="C37" s="180"/>
      <c r="D37" s="77" t="s">
        <v>5832</v>
      </c>
      <c r="E37" s="59">
        <v>396</v>
      </c>
      <c r="F37" s="1"/>
    </row>
    <row r="38" spans="1:6" x14ac:dyDescent="0.25">
      <c r="A38" s="1"/>
      <c r="B38" s="174" t="s">
        <v>5833</v>
      </c>
      <c r="C38" s="180"/>
      <c r="D38" s="77" t="s">
        <v>5834</v>
      </c>
      <c r="E38" s="59">
        <v>396</v>
      </c>
      <c r="F38" s="1"/>
    </row>
    <row r="39" spans="1:6" x14ac:dyDescent="0.25">
      <c r="A39" s="1"/>
      <c r="B39" s="174" t="s">
        <v>5835</v>
      </c>
      <c r="C39" s="180"/>
      <c r="D39" s="77" t="s">
        <v>5836</v>
      </c>
      <c r="E39" s="59">
        <v>396</v>
      </c>
      <c r="F39" s="1"/>
    </row>
    <row r="40" spans="1:6" x14ac:dyDescent="0.25">
      <c r="A40" s="1"/>
      <c r="B40" s="174" t="s">
        <v>5837</v>
      </c>
      <c r="C40" s="180"/>
      <c r="D40" s="77" t="s">
        <v>5838</v>
      </c>
      <c r="E40" s="59">
        <v>396</v>
      </c>
      <c r="F40" s="1"/>
    </row>
    <row r="41" spans="1:6" x14ac:dyDescent="0.25">
      <c r="A41" s="1"/>
      <c r="B41" s="174" t="s">
        <v>5839</v>
      </c>
      <c r="C41" s="180"/>
      <c r="D41" s="77" t="s">
        <v>5840</v>
      </c>
      <c r="E41" s="59">
        <v>396</v>
      </c>
      <c r="F41" s="1"/>
    </row>
    <row r="42" spans="1:6" x14ac:dyDescent="0.25">
      <c r="A42" s="1"/>
      <c r="B42" s="174" t="s">
        <v>5841</v>
      </c>
      <c r="C42" s="180"/>
      <c r="D42" s="77" t="s">
        <v>5842</v>
      </c>
      <c r="E42" s="59">
        <v>396</v>
      </c>
      <c r="F42" s="1"/>
    </row>
    <row r="43" spans="1:6" x14ac:dyDescent="0.25">
      <c r="A43" s="1"/>
      <c r="B43" s="174" t="s">
        <v>5843</v>
      </c>
      <c r="C43" s="180"/>
      <c r="D43" s="77" t="s">
        <v>5844</v>
      </c>
      <c r="E43" s="59">
        <v>396</v>
      </c>
      <c r="F43" s="1"/>
    </row>
    <row r="44" spans="1:6" x14ac:dyDescent="0.25">
      <c r="A44" s="1"/>
      <c r="B44" s="174" t="s">
        <v>5845</v>
      </c>
      <c r="C44" s="180"/>
      <c r="D44" s="77" t="s">
        <v>5846</v>
      </c>
      <c r="E44" s="59">
        <v>396</v>
      </c>
      <c r="F44" s="1"/>
    </row>
    <row r="45" spans="1:6" x14ac:dyDescent="0.25">
      <c r="A45" s="87"/>
      <c r="B45" s="178" t="s">
        <v>5847</v>
      </c>
      <c r="C45" s="182"/>
      <c r="D45" s="78" t="s">
        <v>5848</v>
      </c>
      <c r="E45" s="61">
        <v>396</v>
      </c>
      <c r="F45" s="1"/>
    </row>
    <row r="46" spans="1:6" x14ac:dyDescent="0.25">
      <c r="A46" s="1"/>
      <c r="B46" s="174" t="s">
        <v>5849</v>
      </c>
      <c r="C46" s="180"/>
      <c r="D46" s="77" t="s">
        <v>5850</v>
      </c>
      <c r="E46" s="59">
        <v>396</v>
      </c>
      <c r="F46" s="1"/>
    </row>
    <row r="47" spans="1:6" x14ac:dyDescent="0.25">
      <c r="A47" s="1"/>
      <c r="B47" s="174" t="s">
        <v>5851</v>
      </c>
      <c r="C47" s="180"/>
      <c r="D47" s="77" t="s">
        <v>5852</v>
      </c>
      <c r="E47" s="59">
        <v>396</v>
      </c>
      <c r="F47" s="1"/>
    </row>
    <row r="48" spans="1:6" x14ac:dyDescent="0.25">
      <c r="A48" s="1"/>
      <c r="B48" s="174" t="s">
        <v>5853</v>
      </c>
      <c r="C48" s="180"/>
      <c r="D48" s="77" t="s">
        <v>5854</v>
      </c>
      <c r="E48" s="59">
        <v>396</v>
      </c>
      <c r="F48" s="1"/>
    </row>
    <row r="49" spans="1:6" x14ac:dyDescent="0.25">
      <c r="A49" s="1"/>
      <c r="B49" s="174" t="s">
        <v>5855</v>
      </c>
      <c r="C49" s="180"/>
      <c r="D49" s="77" t="s">
        <v>5856</v>
      </c>
      <c r="E49" s="59">
        <v>396</v>
      </c>
      <c r="F49" s="1"/>
    </row>
    <row r="50" spans="1:6" x14ac:dyDescent="0.25">
      <c r="A50" s="1"/>
      <c r="B50" s="174" t="s">
        <v>5857</v>
      </c>
      <c r="C50" s="180"/>
      <c r="D50" s="77" t="s">
        <v>5858</v>
      </c>
      <c r="E50" s="59">
        <v>396</v>
      </c>
      <c r="F50" s="1"/>
    </row>
    <row r="51" spans="1:6" x14ac:dyDescent="0.25">
      <c r="A51" s="1"/>
      <c r="B51" s="174" t="s">
        <v>5859</v>
      </c>
      <c r="C51" s="180"/>
      <c r="D51" s="77" t="s">
        <v>5860</v>
      </c>
      <c r="E51" s="59">
        <v>396</v>
      </c>
      <c r="F51" s="1"/>
    </row>
    <row r="52" spans="1:6" x14ac:dyDescent="0.25">
      <c r="A52" s="1"/>
      <c r="B52" s="174" t="s">
        <v>5861</v>
      </c>
      <c r="C52" s="180"/>
      <c r="D52" s="77" t="s">
        <v>5862</v>
      </c>
      <c r="E52" s="59">
        <v>396</v>
      </c>
      <c r="F52" s="1"/>
    </row>
    <row r="53" spans="1:6" x14ac:dyDescent="0.25">
      <c r="A53" s="1"/>
      <c r="B53" s="174" t="s">
        <v>5863</v>
      </c>
      <c r="C53" s="180"/>
      <c r="D53" s="77" t="s">
        <v>5864</v>
      </c>
      <c r="E53" s="59">
        <v>396</v>
      </c>
      <c r="F53" s="1"/>
    </row>
    <row r="54" spans="1:6" x14ac:dyDescent="0.25">
      <c r="A54" s="1"/>
      <c r="B54" s="174" t="s">
        <v>5865</v>
      </c>
      <c r="C54" s="180"/>
      <c r="D54" s="77" t="s">
        <v>5866</v>
      </c>
      <c r="E54" s="59">
        <v>396</v>
      </c>
      <c r="F54" s="1"/>
    </row>
    <row r="55" spans="1:6" x14ac:dyDescent="0.25">
      <c r="A55" s="1"/>
      <c r="B55" s="174" t="s">
        <v>5867</v>
      </c>
      <c r="C55" s="180"/>
      <c r="D55" s="77" t="s">
        <v>5868</v>
      </c>
      <c r="E55" s="59">
        <v>396</v>
      </c>
      <c r="F55" s="2"/>
    </row>
    <row r="56" spans="1:6" x14ac:dyDescent="0.25">
      <c r="A56" s="1"/>
      <c r="B56" s="174" t="s">
        <v>5869</v>
      </c>
      <c r="C56" s="180"/>
      <c r="D56" s="77" t="s">
        <v>5870</v>
      </c>
      <c r="E56" s="59">
        <v>396</v>
      </c>
      <c r="F56" s="2"/>
    </row>
    <row r="57" spans="1:6" x14ac:dyDescent="0.25">
      <c r="A57" s="1"/>
      <c r="B57" s="174" t="s">
        <v>5871</v>
      </c>
      <c r="C57" s="180"/>
      <c r="D57" s="77" t="s">
        <v>5872</v>
      </c>
      <c r="E57" s="59">
        <v>396</v>
      </c>
      <c r="F57" s="2"/>
    </row>
    <row r="58" spans="1:6" x14ac:dyDescent="0.25">
      <c r="A58" s="1"/>
      <c r="B58" s="174" t="s">
        <v>5873</v>
      </c>
      <c r="C58" s="180"/>
      <c r="D58" s="77" t="s">
        <v>5874</v>
      </c>
      <c r="E58" s="59">
        <v>396</v>
      </c>
      <c r="F58" s="1"/>
    </row>
    <row r="59" spans="1:6" x14ac:dyDescent="0.25">
      <c r="A59" s="1"/>
      <c r="B59" s="174" t="s">
        <v>5875</v>
      </c>
      <c r="C59" s="180"/>
      <c r="D59" s="77" t="s">
        <v>5876</v>
      </c>
      <c r="E59" s="59">
        <v>396</v>
      </c>
      <c r="F59" s="1"/>
    </row>
    <row r="60" spans="1:6" x14ac:dyDescent="0.25">
      <c r="A60" s="1"/>
      <c r="B60" s="174" t="s">
        <v>5877</v>
      </c>
      <c r="C60" s="180"/>
      <c r="D60" s="77" t="s">
        <v>5878</v>
      </c>
      <c r="E60" s="59">
        <v>396</v>
      </c>
      <c r="F60" s="1"/>
    </row>
    <row r="61" spans="1:6" x14ac:dyDescent="0.25">
      <c r="A61" s="1"/>
      <c r="B61" s="174" t="s">
        <v>5879</v>
      </c>
      <c r="C61" s="180"/>
      <c r="D61" s="77" t="s">
        <v>5880</v>
      </c>
      <c r="E61" s="59">
        <v>396</v>
      </c>
      <c r="F61" s="1"/>
    </row>
    <row r="62" spans="1:6" x14ac:dyDescent="0.25">
      <c r="A62" s="1"/>
      <c r="B62" s="174" t="s">
        <v>5881</v>
      </c>
      <c r="C62" s="180"/>
      <c r="D62" s="77" t="s">
        <v>5882</v>
      </c>
      <c r="E62" s="59">
        <v>396</v>
      </c>
      <c r="F62" s="1"/>
    </row>
    <row r="63" spans="1:6" x14ac:dyDescent="0.25">
      <c r="B63" s="174" t="s">
        <v>5883</v>
      </c>
      <c r="C63" s="180"/>
      <c r="D63" s="77" t="s">
        <v>5884</v>
      </c>
      <c r="E63" s="59">
        <v>396</v>
      </c>
    </row>
    <row r="64" spans="1:6" x14ac:dyDescent="0.25">
      <c r="B64" s="174" t="s">
        <v>5885</v>
      </c>
      <c r="C64" s="180"/>
      <c r="D64" s="77" t="s">
        <v>5886</v>
      </c>
      <c r="E64" s="59">
        <v>396</v>
      </c>
    </row>
    <row r="65" spans="2:5" x14ac:dyDescent="0.25">
      <c r="B65" s="174" t="s">
        <v>5887</v>
      </c>
      <c r="C65" s="180"/>
      <c r="D65" s="77" t="s">
        <v>5888</v>
      </c>
      <c r="E65" s="59">
        <v>396</v>
      </c>
    </row>
    <row r="66" spans="2:5" x14ac:dyDescent="0.25">
      <c r="B66" s="174" t="s">
        <v>5889</v>
      </c>
      <c r="C66" s="180"/>
      <c r="D66" s="77" t="s">
        <v>5890</v>
      </c>
      <c r="E66" s="59">
        <v>396</v>
      </c>
    </row>
    <row r="67" spans="2:5" x14ac:dyDescent="0.25">
      <c r="B67" s="174" t="s">
        <v>5891</v>
      </c>
      <c r="C67" s="180"/>
      <c r="D67" s="77" t="s">
        <v>5892</v>
      </c>
      <c r="E67" s="59">
        <v>396</v>
      </c>
    </row>
    <row r="68" spans="2:5" x14ac:dyDescent="0.25">
      <c r="B68" s="174" t="s">
        <v>5893</v>
      </c>
      <c r="C68" s="180"/>
      <c r="D68" s="77" t="s">
        <v>5894</v>
      </c>
      <c r="E68" s="59">
        <v>396</v>
      </c>
    </row>
    <row r="69" spans="2:5" x14ac:dyDescent="0.25">
      <c r="B69" s="174" t="s">
        <v>5895</v>
      </c>
      <c r="C69" s="180"/>
      <c r="D69" s="77" t="s">
        <v>5896</v>
      </c>
      <c r="E69" s="59">
        <v>396</v>
      </c>
    </row>
    <row r="70" spans="2:5" x14ac:dyDescent="0.25">
      <c r="B70" s="174" t="s">
        <v>5897</v>
      </c>
      <c r="C70" s="180"/>
      <c r="D70" s="77" t="s">
        <v>5898</v>
      </c>
      <c r="E70" s="59">
        <v>396</v>
      </c>
    </row>
    <row r="71" spans="2:5" x14ac:dyDescent="0.25">
      <c r="B71" s="174" t="s">
        <v>5899</v>
      </c>
      <c r="C71" s="180"/>
      <c r="D71" s="77" t="s">
        <v>5900</v>
      </c>
      <c r="E71" s="59">
        <v>396</v>
      </c>
    </row>
    <row r="72" spans="2:5" x14ac:dyDescent="0.25">
      <c r="B72" s="174" t="s">
        <v>5901</v>
      </c>
      <c r="C72" s="180"/>
      <c r="D72" s="77" t="s">
        <v>5902</v>
      </c>
      <c r="E72" s="59">
        <v>396</v>
      </c>
    </row>
    <row r="73" spans="2:5" x14ac:dyDescent="0.25">
      <c r="B73" s="174" t="s">
        <v>5903</v>
      </c>
      <c r="C73" s="180"/>
      <c r="D73" s="77" t="s">
        <v>5904</v>
      </c>
      <c r="E73" s="59">
        <v>396</v>
      </c>
    </row>
    <row r="74" spans="2:5" x14ac:dyDescent="0.25">
      <c r="B74" s="174" t="s">
        <v>5905</v>
      </c>
      <c r="C74" s="180"/>
      <c r="D74" s="77" t="s">
        <v>5906</v>
      </c>
      <c r="E74" s="59">
        <v>396</v>
      </c>
    </row>
    <row r="75" spans="2:5" x14ac:dyDescent="0.25">
      <c r="B75" s="174" t="s">
        <v>5907</v>
      </c>
      <c r="C75" s="180"/>
      <c r="D75" s="77" t="s">
        <v>5908</v>
      </c>
      <c r="E75" s="59">
        <v>396</v>
      </c>
    </row>
    <row r="76" spans="2:5" x14ac:dyDescent="0.25">
      <c r="B76" s="174" t="s">
        <v>5909</v>
      </c>
      <c r="C76" s="180"/>
      <c r="D76" s="77" t="s">
        <v>5910</v>
      </c>
      <c r="E76" s="59">
        <v>396</v>
      </c>
    </row>
    <row r="77" spans="2:5" x14ac:dyDescent="0.25">
      <c r="B77" s="178" t="s">
        <v>5911</v>
      </c>
      <c r="C77" s="182"/>
      <c r="D77" s="78" t="s">
        <v>5912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3" zoomScale="85" zoomScaleNormal="85" zoomScaleSheetLayoutView="84" workbookViewId="0">
      <selection activeCell="H13" sqref="H1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5913</v>
      </c>
      <c r="C8" s="181"/>
      <c r="D8" s="57" t="s">
        <v>5914</v>
      </c>
      <c r="E8" s="79">
        <v>396</v>
      </c>
      <c r="F8" s="1"/>
    </row>
    <row r="9" spans="1:6" x14ac:dyDescent="0.25">
      <c r="A9" s="1"/>
      <c r="B9" s="174" t="s">
        <v>5915</v>
      </c>
      <c r="C9" s="180"/>
      <c r="D9" s="15" t="s">
        <v>5916</v>
      </c>
      <c r="E9" s="59">
        <v>396</v>
      </c>
      <c r="F9" s="1"/>
    </row>
    <row r="10" spans="1:6" ht="15.75" customHeight="1" x14ac:dyDescent="0.25">
      <c r="A10" s="1"/>
      <c r="B10" s="174" t="s">
        <v>5917</v>
      </c>
      <c r="C10" s="180"/>
      <c r="D10" s="15" t="s">
        <v>5918</v>
      </c>
      <c r="E10" s="59">
        <v>396</v>
      </c>
      <c r="F10" s="1"/>
    </row>
    <row r="11" spans="1:6" x14ac:dyDescent="0.25">
      <c r="A11" s="1"/>
      <c r="B11" s="174" t="s">
        <v>5919</v>
      </c>
      <c r="C11" s="180"/>
      <c r="D11" s="15" t="s">
        <v>5920</v>
      </c>
      <c r="E11" s="59">
        <v>396</v>
      </c>
      <c r="F11" s="1"/>
    </row>
    <row r="12" spans="1:6" x14ac:dyDescent="0.25">
      <c r="A12" s="1"/>
      <c r="B12" s="174" t="s">
        <v>5921</v>
      </c>
      <c r="C12" s="180"/>
      <c r="D12" s="15" t="s">
        <v>5922</v>
      </c>
      <c r="E12" s="59">
        <v>396</v>
      </c>
      <c r="F12" s="1"/>
    </row>
    <row r="13" spans="1:6" x14ac:dyDescent="0.25">
      <c r="A13" s="1"/>
      <c r="B13" s="174" t="s">
        <v>5923</v>
      </c>
      <c r="C13" s="180"/>
      <c r="D13" s="15" t="s">
        <v>5924</v>
      </c>
      <c r="E13" s="59">
        <v>396</v>
      </c>
      <c r="F13" s="1"/>
    </row>
    <row r="14" spans="1:6" x14ac:dyDescent="0.25">
      <c r="A14" s="1"/>
      <c r="B14" s="174" t="s">
        <v>5925</v>
      </c>
      <c r="C14" s="180"/>
      <c r="D14" s="15" t="s">
        <v>5926</v>
      </c>
      <c r="E14" s="59">
        <v>396</v>
      </c>
      <c r="F14" s="1"/>
    </row>
    <row r="15" spans="1:6" x14ac:dyDescent="0.25">
      <c r="A15" s="1"/>
      <c r="B15" s="174" t="s">
        <v>5927</v>
      </c>
      <c r="C15" s="180"/>
      <c r="D15" s="15" t="s">
        <v>5928</v>
      </c>
      <c r="E15" s="59">
        <v>396</v>
      </c>
      <c r="F15" s="1"/>
    </row>
    <row r="16" spans="1:6" x14ac:dyDescent="0.25">
      <c r="A16" s="1"/>
      <c r="B16" s="174" t="s">
        <v>5929</v>
      </c>
      <c r="C16" s="180"/>
      <c r="D16" s="15" t="s">
        <v>5930</v>
      </c>
      <c r="E16" s="59">
        <v>396</v>
      </c>
      <c r="F16" s="1"/>
    </row>
    <row r="17" spans="1:6" x14ac:dyDescent="0.25">
      <c r="A17" s="1"/>
      <c r="B17" s="174" t="s">
        <v>5931</v>
      </c>
      <c r="C17" s="180"/>
      <c r="D17" s="15" t="s">
        <v>5932</v>
      </c>
      <c r="E17" s="59">
        <v>396</v>
      </c>
      <c r="F17" s="1"/>
    </row>
    <row r="18" spans="1:6" x14ac:dyDescent="0.25">
      <c r="A18" s="1"/>
      <c r="B18" s="174" t="s">
        <v>5933</v>
      </c>
      <c r="C18" s="180"/>
      <c r="D18" s="15" t="s">
        <v>5934</v>
      </c>
      <c r="E18" s="59">
        <v>396</v>
      </c>
      <c r="F18" s="1"/>
    </row>
    <row r="19" spans="1:6" x14ac:dyDescent="0.25">
      <c r="A19" s="1"/>
      <c r="B19" s="174" t="s">
        <v>5935</v>
      </c>
      <c r="C19" s="180"/>
      <c r="D19" s="15" t="s">
        <v>5936</v>
      </c>
      <c r="E19" s="59">
        <v>396</v>
      </c>
      <c r="F19" s="1"/>
    </row>
    <row r="20" spans="1:6" x14ac:dyDescent="0.25">
      <c r="A20" s="1"/>
      <c r="B20" s="174" t="s">
        <v>5937</v>
      </c>
      <c r="C20" s="180"/>
      <c r="D20" s="15" t="s">
        <v>5938</v>
      </c>
      <c r="E20" s="59">
        <v>396</v>
      </c>
      <c r="F20" s="1"/>
    </row>
    <row r="21" spans="1:6" x14ac:dyDescent="0.25">
      <c r="A21" s="1"/>
      <c r="B21" s="174" t="s">
        <v>5939</v>
      </c>
      <c r="C21" s="180"/>
      <c r="D21" s="15" t="s">
        <v>5940</v>
      </c>
      <c r="E21" s="59">
        <v>396</v>
      </c>
      <c r="F21" s="1"/>
    </row>
    <row r="22" spans="1:6" x14ac:dyDescent="0.25">
      <c r="A22" s="1"/>
      <c r="B22" s="174" t="s">
        <v>5941</v>
      </c>
      <c r="C22" s="180"/>
      <c r="D22" s="15" t="s">
        <v>5942</v>
      </c>
      <c r="E22" s="59">
        <v>396</v>
      </c>
      <c r="F22" s="1"/>
    </row>
    <row r="23" spans="1:6" x14ac:dyDescent="0.25">
      <c r="A23" s="1"/>
      <c r="B23" s="174" t="s">
        <v>5943</v>
      </c>
      <c r="C23" s="180"/>
      <c r="D23" s="15" t="s">
        <v>5944</v>
      </c>
      <c r="E23" s="59">
        <v>396</v>
      </c>
      <c r="F23" s="1"/>
    </row>
    <row r="24" spans="1:6" x14ac:dyDescent="0.25">
      <c r="A24" s="1"/>
      <c r="B24" s="174" t="s">
        <v>5945</v>
      </c>
      <c r="C24" s="180"/>
      <c r="D24" s="15" t="s">
        <v>5946</v>
      </c>
      <c r="E24" s="59">
        <v>396</v>
      </c>
      <c r="F24" s="1"/>
    </row>
    <row r="25" spans="1:6" x14ac:dyDescent="0.25">
      <c r="A25" s="1"/>
      <c r="B25" s="174" t="s">
        <v>5947</v>
      </c>
      <c r="C25" s="180"/>
      <c r="D25" s="15" t="s">
        <v>5948</v>
      </c>
      <c r="E25" s="59">
        <v>396</v>
      </c>
      <c r="F25" s="1"/>
    </row>
    <row r="26" spans="1:6" x14ac:dyDescent="0.25">
      <c r="A26" s="1"/>
      <c r="B26" s="174" t="s">
        <v>5949</v>
      </c>
      <c r="C26" s="180"/>
      <c r="D26" s="15" t="s">
        <v>5950</v>
      </c>
      <c r="E26" s="59">
        <v>396</v>
      </c>
      <c r="F26" s="1"/>
    </row>
    <row r="27" spans="1:6" x14ac:dyDescent="0.25">
      <c r="A27" s="1"/>
      <c r="B27" s="174" t="s">
        <v>5951</v>
      </c>
      <c r="C27" s="180"/>
      <c r="D27" s="15" t="s">
        <v>5952</v>
      </c>
      <c r="E27" s="59">
        <v>396</v>
      </c>
      <c r="F27" s="1"/>
    </row>
    <row r="28" spans="1:6" x14ac:dyDescent="0.25">
      <c r="A28" s="1"/>
      <c r="B28" s="174" t="s">
        <v>5953</v>
      </c>
      <c r="C28" s="180"/>
      <c r="D28" s="15" t="s">
        <v>5954</v>
      </c>
      <c r="E28" s="59">
        <v>396</v>
      </c>
      <c r="F28" s="1"/>
    </row>
    <row r="29" spans="1:6" x14ac:dyDescent="0.25">
      <c r="A29" s="1"/>
      <c r="B29" s="174" t="s">
        <v>5955</v>
      </c>
      <c r="C29" s="180"/>
      <c r="D29" s="15" t="s">
        <v>5956</v>
      </c>
      <c r="E29" s="59">
        <v>396</v>
      </c>
      <c r="F29" s="1"/>
    </row>
    <row r="30" spans="1:6" x14ac:dyDescent="0.25">
      <c r="A30" s="1"/>
      <c r="B30" s="174" t="s">
        <v>5957</v>
      </c>
      <c r="C30" s="180"/>
      <c r="D30" s="15" t="s">
        <v>5958</v>
      </c>
      <c r="E30" s="59">
        <v>396</v>
      </c>
      <c r="F30" s="1"/>
    </row>
    <row r="31" spans="1:6" x14ac:dyDescent="0.25">
      <c r="A31" s="1"/>
      <c r="B31" s="174" t="s">
        <v>5959</v>
      </c>
      <c r="C31" s="180"/>
      <c r="D31" s="15" t="s">
        <v>5960</v>
      </c>
      <c r="E31" s="59">
        <v>396</v>
      </c>
      <c r="F31" s="1"/>
    </row>
    <row r="32" spans="1:6" x14ac:dyDescent="0.25">
      <c r="A32" s="1"/>
      <c r="B32" s="174" t="s">
        <v>5961</v>
      </c>
      <c r="C32" s="180"/>
      <c r="D32" s="15" t="s">
        <v>5962</v>
      </c>
      <c r="E32" s="59">
        <v>396</v>
      </c>
      <c r="F32" s="1"/>
    </row>
    <row r="33" spans="1:6" x14ac:dyDescent="0.25">
      <c r="A33" s="1"/>
      <c r="B33" s="174" t="s">
        <v>5963</v>
      </c>
      <c r="C33" s="180"/>
      <c r="D33" s="15" t="s">
        <v>5964</v>
      </c>
      <c r="E33" s="59">
        <v>396</v>
      </c>
      <c r="F33" s="1"/>
    </row>
    <row r="34" spans="1:6" x14ac:dyDescent="0.25">
      <c r="A34" s="1"/>
      <c r="B34" s="174" t="s">
        <v>5965</v>
      </c>
      <c r="C34" s="180"/>
      <c r="D34" s="15" t="s">
        <v>5966</v>
      </c>
      <c r="E34" s="59">
        <v>396</v>
      </c>
      <c r="F34" s="1"/>
    </row>
    <row r="35" spans="1:6" x14ac:dyDescent="0.25">
      <c r="A35" s="1"/>
      <c r="B35" s="174" t="s">
        <v>5967</v>
      </c>
      <c r="C35" s="180"/>
      <c r="D35" s="15" t="s">
        <v>5968</v>
      </c>
      <c r="E35" s="59">
        <v>396</v>
      </c>
      <c r="F35" s="1"/>
    </row>
    <row r="36" spans="1:6" x14ac:dyDescent="0.25">
      <c r="A36" s="1"/>
      <c r="B36" s="174" t="s">
        <v>5969</v>
      </c>
      <c r="C36" s="180"/>
      <c r="D36" s="15" t="s">
        <v>5970</v>
      </c>
      <c r="E36" s="59">
        <v>396</v>
      </c>
      <c r="F36" s="1"/>
    </row>
    <row r="37" spans="1:6" x14ac:dyDescent="0.25">
      <c r="A37" s="1"/>
      <c r="B37" s="174" t="s">
        <v>5971</v>
      </c>
      <c r="C37" s="180"/>
      <c r="D37" s="15" t="s">
        <v>5972</v>
      </c>
      <c r="E37" s="59">
        <v>396</v>
      </c>
      <c r="F37" s="1"/>
    </row>
    <row r="38" spans="1:6" x14ac:dyDescent="0.25">
      <c r="A38" s="1"/>
      <c r="B38" s="174" t="s">
        <v>5973</v>
      </c>
      <c r="C38" s="180"/>
      <c r="D38" s="15" t="s">
        <v>5974</v>
      </c>
      <c r="E38" s="59">
        <v>396</v>
      </c>
      <c r="F38" s="1"/>
    </row>
    <row r="39" spans="1:6" x14ac:dyDescent="0.25">
      <c r="A39" s="1"/>
      <c r="B39" s="174" t="s">
        <v>5975</v>
      </c>
      <c r="C39" s="180"/>
      <c r="D39" s="15" t="s">
        <v>5976</v>
      </c>
      <c r="E39" s="59">
        <v>396</v>
      </c>
      <c r="F39" s="1"/>
    </row>
    <row r="40" spans="1:6" x14ac:dyDescent="0.25">
      <c r="A40" s="1"/>
      <c r="B40" s="174" t="s">
        <v>5977</v>
      </c>
      <c r="C40" s="180"/>
      <c r="D40" s="15" t="s">
        <v>5978</v>
      </c>
      <c r="E40" s="59">
        <v>396</v>
      </c>
      <c r="F40" s="1"/>
    </row>
    <row r="41" spans="1:6" x14ac:dyDescent="0.25">
      <c r="A41" s="1"/>
      <c r="B41" s="174" t="s">
        <v>5979</v>
      </c>
      <c r="C41" s="180"/>
      <c r="D41" s="15" t="s">
        <v>5980</v>
      </c>
      <c r="E41" s="59">
        <v>396</v>
      </c>
      <c r="F41" s="1"/>
    </row>
    <row r="42" spans="1:6" x14ac:dyDescent="0.25">
      <c r="A42" s="1"/>
      <c r="B42" s="174" t="s">
        <v>5981</v>
      </c>
      <c r="C42" s="180"/>
      <c r="D42" s="15" t="s">
        <v>5982</v>
      </c>
      <c r="E42" s="59">
        <v>396</v>
      </c>
      <c r="F42" s="1"/>
    </row>
    <row r="43" spans="1:6" x14ac:dyDescent="0.25">
      <c r="A43" s="1"/>
      <c r="B43" s="174" t="s">
        <v>5983</v>
      </c>
      <c r="C43" s="180"/>
      <c r="D43" s="15" t="s">
        <v>5984</v>
      </c>
      <c r="E43" s="59">
        <v>396</v>
      </c>
      <c r="F43" s="1"/>
    </row>
    <row r="44" spans="1:6" x14ac:dyDescent="0.25">
      <c r="A44" s="1"/>
      <c r="B44" s="174" t="s">
        <v>5985</v>
      </c>
      <c r="C44" s="180"/>
      <c r="D44" s="15" t="s">
        <v>5986</v>
      </c>
      <c r="E44" s="59">
        <v>396</v>
      </c>
      <c r="F44" s="1"/>
    </row>
    <row r="45" spans="1:6" x14ac:dyDescent="0.25">
      <c r="A45" s="87"/>
      <c r="B45" s="178" t="s">
        <v>5987</v>
      </c>
      <c r="C45" s="182"/>
      <c r="D45" s="16" t="s">
        <v>5988</v>
      </c>
      <c r="E45" s="61">
        <v>396</v>
      </c>
      <c r="F45" s="1"/>
    </row>
    <row r="46" spans="1:6" x14ac:dyDescent="0.25">
      <c r="A46" s="1"/>
      <c r="B46" s="174" t="s">
        <v>5989</v>
      </c>
      <c r="C46" s="180"/>
      <c r="D46" s="15" t="s">
        <v>5990</v>
      </c>
      <c r="E46" s="59">
        <v>396</v>
      </c>
      <c r="F46" s="1"/>
    </row>
    <row r="47" spans="1:6" x14ac:dyDescent="0.25">
      <c r="A47" s="1"/>
      <c r="B47" s="174" t="s">
        <v>5991</v>
      </c>
      <c r="C47" s="180"/>
      <c r="D47" s="15" t="s">
        <v>5992</v>
      </c>
      <c r="E47" s="59">
        <v>396</v>
      </c>
      <c r="F47" s="1"/>
    </row>
    <row r="48" spans="1:6" x14ac:dyDescent="0.25">
      <c r="A48" s="1"/>
      <c r="B48" s="174" t="s">
        <v>5993</v>
      </c>
      <c r="C48" s="180"/>
      <c r="D48" s="15" t="s">
        <v>5994</v>
      </c>
      <c r="E48" s="59">
        <v>396</v>
      </c>
      <c r="F48" s="1"/>
    </row>
    <row r="49" spans="1:6" x14ac:dyDescent="0.25">
      <c r="A49" s="1"/>
      <c r="B49" s="174" t="s">
        <v>5995</v>
      </c>
      <c r="C49" s="180"/>
      <c r="D49" s="15" t="s">
        <v>5996</v>
      </c>
      <c r="E49" s="59">
        <v>396</v>
      </c>
      <c r="F49" s="1"/>
    </row>
    <row r="50" spans="1:6" x14ac:dyDescent="0.25">
      <c r="A50" s="1"/>
      <c r="B50" s="174" t="s">
        <v>5997</v>
      </c>
      <c r="C50" s="180"/>
      <c r="D50" s="15" t="s">
        <v>5998</v>
      </c>
      <c r="E50" s="59">
        <v>396</v>
      </c>
      <c r="F50" s="1"/>
    </row>
    <row r="51" spans="1:6" x14ac:dyDescent="0.25">
      <c r="A51" s="1"/>
      <c r="B51" s="174" t="s">
        <v>5999</v>
      </c>
      <c r="C51" s="180"/>
      <c r="D51" s="15" t="s">
        <v>6000</v>
      </c>
      <c r="E51" s="59">
        <v>396</v>
      </c>
      <c r="F51" s="1"/>
    </row>
    <row r="52" spans="1:6" x14ac:dyDescent="0.25">
      <c r="A52" s="1"/>
      <c r="B52" s="174" t="s">
        <v>6001</v>
      </c>
      <c r="C52" s="180"/>
      <c r="D52" s="15" t="s">
        <v>6002</v>
      </c>
      <c r="E52" s="59">
        <v>396</v>
      </c>
      <c r="F52" s="1"/>
    </row>
    <row r="53" spans="1:6" x14ac:dyDescent="0.25">
      <c r="A53" s="1"/>
      <c r="B53" s="174" t="s">
        <v>6003</v>
      </c>
      <c r="C53" s="180"/>
      <c r="D53" s="15" t="s">
        <v>6004</v>
      </c>
      <c r="E53" s="59">
        <v>396</v>
      </c>
      <c r="F53" s="1"/>
    </row>
    <row r="54" spans="1:6" x14ac:dyDescent="0.25">
      <c r="A54" s="1"/>
      <c r="B54" s="174" t="s">
        <v>6005</v>
      </c>
      <c r="C54" s="180"/>
      <c r="D54" s="15" t="s">
        <v>6006</v>
      </c>
      <c r="E54" s="59">
        <v>396</v>
      </c>
      <c r="F54" s="1"/>
    </row>
    <row r="55" spans="1:6" x14ac:dyDescent="0.25">
      <c r="A55" s="1"/>
      <c r="B55" s="174" t="s">
        <v>6007</v>
      </c>
      <c r="C55" s="180"/>
      <c r="D55" s="15" t="s">
        <v>6008</v>
      </c>
      <c r="E55" s="59">
        <v>396</v>
      </c>
      <c r="F55" s="2"/>
    </row>
    <row r="56" spans="1:6" x14ac:dyDescent="0.25">
      <c r="A56" s="1"/>
      <c r="B56" s="174" t="s">
        <v>6009</v>
      </c>
      <c r="C56" s="180"/>
      <c r="D56" s="15" t="s">
        <v>6010</v>
      </c>
      <c r="E56" s="59">
        <v>396</v>
      </c>
      <c r="F56" s="2"/>
    </row>
    <row r="57" spans="1:6" x14ac:dyDescent="0.25">
      <c r="A57" s="1"/>
      <c r="B57" s="174" t="s">
        <v>6011</v>
      </c>
      <c r="C57" s="180"/>
      <c r="D57" s="15" t="s">
        <v>6012</v>
      </c>
      <c r="E57" s="59">
        <v>396</v>
      </c>
      <c r="F57" s="2"/>
    </row>
    <row r="58" spans="1:6" x14ac:dyDescent="0.25">
      <c r="A58" s="1"/>
      <c r="B58" s="174" t="s">
        <v>6013</v>
      </c>
      <c r="C58" s="180"/>
      <c r="D58" s="15" t="s">
        <v>6014</v>
      </c>
      <c r="E58" s="59">
        <v>396</v>
      </c>
      <c r="F58" s="1"/>
    </row>
    <row r="59" spans="1:6" x14ac:dyDescent="0.25">
      <c r="A59" s="1"/>
      <c r="B59" s="174" t="s">
        <v>6015</v>
      </c>
      <c r="C59" s="180"/>
      <c r="D59" s="15" t="s">
        <v>6016</v>
      </c>
      <c r="E59" s="59">
        <v>396</v>
      </c>
      <c r="F59" s="1"/>
    </row>
    <row r="60" spans="1:6" x14ac:dyDescent="0.25">
      <c r="A60" s="1"/>
      <c r="B60" s="174" t="s">
        <v>6017</v>
      </c>
      <c r="C60" s="180"/>
      <c r="D60" s="15" t="s">
        <v>6018</v>
      </c>
      <c r="E60" s="59">
        <v>396</v>
      </c>
      <c r="F60" s="1"/>
    </row>
    <row r="61" spans="1:6" x14ac:dyDescent="0.25">
      <c r="A61" s="1"/>
      <c r="B61" s="174" t="s">
        <v>6019</v>
      </c>
      <c r="C61" s="180"/>
      <c r="D61" s="15" t="s">
        <v>6020</v>
      </c>
      <c r="E61" s="59">
        <v>396</v>
      </c>
      <c r="F61" s="1"/>
    </row>
    <row r="62" spans="1:6" x14ac:dyDescent="0.25">
      <c r="A62" s="1"/>
      <c r="B62" s="174" t="s">
        <v>6021</v>
      </c>
      <c r="C62" s="180"/>
      <c r="D62" s="15" t="s">
        <v>6022</v>
      </c>
      <c r="E62" s="59">
        <v>396</v>
      </c>
      <c r="F62" s="1"/>
    </row>
    <row r="63" spans="1:6" x14ac:dyDescent="0.25">
      <c r="B63" s="174" t="s">
        <v>6023</v>
      </c>
      <c r="C63" s="180"/>
      <c r="D63" s="15" t="s">
        <v>6024</v>
      </c>
      <c r="E63" s="59">
        <v>396</v>
      </c>
    </row>
    <row r="64" spans="1:6" x14ac:dyDescent="0.25">
      <c r="B64" s="174" t="s">
        <v>6025</v>
      </c>
      <c r="C64" s="180"/>
      <c r="D64" s="15" t="s">
        <v>6026</v>
      </c>
      <c r="E64" s="59">
        <v>396</v>
      </c>
    </row>
    <row r="65" spans="2:5" x14ac:dyDescent="0.25">
      <c r="B65" s="174" t="s">
        <v>6027</v>
      </c>
      <c r="C65" s="180"/>
      <c r="D65" s="15" t="s">
        <v>6028</v>
      </c>
      <c r="E65" s="59">
        <v>396</v>
      </c>
    </row>
    <row r="66" spans="2:5" x14ac:dyDescent="0.25">
      <c r="B66" s="174" t="s">
        <v>6029</v>
      </c>
      <c r="C66" s="180"/>
      <c r="D66" s="15" t="s">
        <v>6030</v>
      </c>
      <c r="E66" s="59">
        <v>396</v>
      </c>
    </row>
    <row r="67" spans="2:5" x14ac:dyDescent="0.25">
      <c r="B67" s="174" t="s">
        <v>6031</v>
      </c>
      <c r="C67" s="180"/>
      <c r="D67" s="15" t="s">
        <v>6032</v>
      </c>
      <c r="E67" s="59">
        <v>396</v>
      </c>
    </row>
    <row r="68" spans="2:5" x14ac:dyDescent="0.25">
      <c r="B68" s="174" t="s">
        <v>6033</v>
      </c>
      <c r="C68" s="180"/>
      <c r="D68" s="15" t="s">
        <v>6034</v>
      </c>
      <c r="E68" s="59">
        <v>396</v>
      </c>
    </row>
    <row r="69" spans="2:5" x14ac:dyDescent="0.25">
      <c r="B69" s="174" t="s">
        <v>6035</v>
      </c>
      <c r="C69" s="180"/>
      <c r="D69" s="15" t="s">
        <v>6036</v>
      </c>
      <c r="E69" s="59">
        <v>396</v>
      </c>
    </row>
    <row r="70" spans="2:5" x14ac:dyDescent="0.25">
      <c r="B70" s="174" t="s">
        <v>6037</v>
      </c>
      <c r="C70" s="180"/>
      <c r="D70" s="15" t="s">
        <v>6038</v>
      </c>
      <c r="E70" s="59">
        <v>396</v>
      </c>
    </row>
    <row r="71" spans="2:5" x14ac:dyDescent="0.25">
      <c r="B71" s="174" t="s">
        <v>6039</v>
      </c>
      <c r="C71" s="180"/>
      <c r="D71" s="15" t="s">
        <v>6040</v>
      </c>
      <c r="E71" s="59">
        <v>396</v>
      </c>
    </row>
    <row r="72" spans="2:5" x14ac:dyDescent="0.25">
      <c r="B72" s="174" t="s">
        <v>6041</v>
      </c>
      <c r="C72" s="180"/>
      <c r="D72" s="15" t="s">
        <v>6042</v>
      </c>
      <c r="E72" s="59">
        <v>396</v>
      </c>
    </row>
    <row r="73" spans="2:5" x14ac:dyDescent="0.25">
      <c r="B73" s="174" t="s">
        <v>6043</v>
      </c>
      <c r="C73" s="180"/>
      <c r="D73" s="15" t="s">
        <v>6044</v>
      </c>
      <c r="E73" s="59">
        <v>396</v>
      </c>
    </row>
    <row r="74" spans="2:5" x14ac:dyDescent="0.25">
      <c r="B74" s="174" t="s">
        <v>6045</v>
      </c>
      <c r="C74" s="180"/>
      <c r="D74" s="15" t="s">
        <v>6046</v>
      </c>
      <c r="E74" s="59">
        <v>396</v>
      </c>
    </row>
    <row r="75" spans="2:5" x14ac:dyDescent="0.25">
      <c r="B75" s="174" t="s">
        <v>6047</v>
      </c>
      <c r="C75" s="180"/>
      <c r="D75" s="15" t="s">
        <v>6048</v>
      </c>
      <c r="E75" s="59">
        <v>396</v>
      </c>
    </row>
    <row r="76" spans="2:5" x14ac:dyDescent="0.25">
      <c r="B76" s="174" t="s">
        <v>6049</v>
      </c>
      <c r="C76" s="180"/>
      <c r="D76" s="15" t="s">
        <v>6050</v>
      </c>
      <c r="E76" s="59">
        <v>396</v>
      </c>
    </row>
    <row r="77" spans="2:5" x14ac:dyDescent="0.25">
      <c r="B77" s="178" t="s">
        <v>6051</v>
      </c>
      <c r="C77" s="182"/>
      <c r="D77" s="16" t="s">
        <v>6052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8" zoomScale="85" zoomScaleNormal="85" zoomScaleSheetLayoutView="89" workbookViewId="0">
      <selection activeCell="G8" sqref="G8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>
        <v>3011</v>
      </c>
      <c r="C8" s="181"/>
      <c r="D8" s="57" t="s">
        <v>6053</v>
      </c>
      <c r="E8" s="79">
        <v>396</v>
      </c>
      <c r="F8" s="1"/>
    </row>
    <row r="9" spans="1:6" x14ac:dyDescent="0.25">
      <c r="A9" s="1"/>
      <c r="B9" s="174">
        <v>3012</v>
      </c>
      <c r="C9" s="180"/>
      <c r="D9" s="15" t="s">
        <v>6054</v>
      </c>
      <c r="E9" s="59">
        <v>396</v>
      </c>
      <c r="F9" s="1"/>
    </row>
    <row r="10" spans="1:6" ht="15.75" customHeight="1" x14ac:dyDescent="0.25">
      <c r="A10" s="1"/>
      <c r="B10" s="174">
        <v>3013</v>
      </c>
      <c r="C10" s="180"/>
      <c r="D10" s="15" t="s">
        <v>6055</v>
      </c>
      <c r="E10" s="59">
        <v>396</v>
      </c>
      <c r="F10" s="1"/>
    </row>
    <row r="11" spans="1:6" x14ac:dyDescent="0.25">
      <c r="A11" s="1"/>
      <c r="B11" s="174">
        <v>3014</v>
      </c>
      <c r="C11" s="180"/>
      <c r="D11" s="15" t="s">
        <v>6056</v>
      </c>
      <c r="E11" s="59">
        <v>396</v>
      </c>
      <c r="F11" s="1"/>
    </row>
    <row r="12" spans="1:6" x14ac:dyDescent="0.25">
      <c r="A12" s="1"/>
      <c r="B12" s="174">
        <v>3015</v>
      </c>
      <c r="C12" s="180"/>
      <c r="D12" s="15" t="s">
        <v>6057</v>
      </c>
      <c r="E12" s="59">
        <v>396</v>
      </c>
      <c r="F12" s="1"/>
    </row>
    <row r="13" spans="1:6" x14ac:dyDescent="0.25">
      <c r="A13" s="1"/>
      <c r="B13" s="174">
        <v>3016</v>
      </c>
      <c r="C13" s="180"/>
      <c r="D13" s="15" t="s">
        <v>6058</v>
      </c>
      <c r="E13" s="59">
        <v>396</v>
      </c>
      <c r="F13" s="1"/>
    </row>
    <row r="14" spans="1:6" x14ac:dyDescent="0.25">
      <c r="A14" s="1"/>
      <c r="B14" s="174">
        <v>3017</v>
      </c>
      <c r="C14" s="180"/>
      <c r="D14" s="15" t="s">
        <v>6059</v>
      </c>
      <c r="E14" s="59">
        <v>396</v>
      </c>
      <c r="F14" s="1"/>
    </row>
    <row r="15" spans="1:6" x14ac:dyDescent="0.25">
      <c r="A15" s="1"/>
      <c r="B15" s="174">
        <v>3018</v>
      </c>
      <c r="C15" s="180"/>
      <c r="D15" s="15" t="s">
        <v>6060</v>
      </c>
      <c r="E15" s="59">
        <v>396</v>
      </c>
      <c r="F15" s="1"/>
    </row>
    <row r="16" spans="1:6" x14ac:dyDescent="0.25">
      <c r="A16" s="1"/>
      <c r="B16" s="174">
        <v>3019</v>
      </c>
      <c r="C16" s="180"/>
      <c r="D16" s="15" t="s">
        <v>6061</v>
      </c>
      <c r="E16" s="59">
        <v>396</v>
      </c>
      <c r="F16" s="1"/>
    </row>
    <row r="17" spans="1:6" x14ac:dyDescent="0.25">
      <c r="A17" s="1"/>
      <c r="B17" s="174">
        <v>3020</v>
      </c>
      <c r="C17" s="180"/>
      <c r="D17" s="15" t="s">
        <v>6062</v>
      </c>
      <c r="E17" s="59">
        <v>396</v>
      </c>
      <c r="F17" s="1"/>
    </row>
    <row r="18" spans="1:6" x14ac:dyDescent="0.25">
      <c r="A18" s="1"/>
      <c r="B18" s="174">
        <v>3021</v>
      </c>
      <c r="C18" s="180"/>
      <c r="D18" s="15" t="s">
        <v>6063</v>
      </c>
      <c r="E18" s="59">
        <v>396</v>
      </c>
      <c r="F18" s="1"/>
    </row>
    <row r="19" spans="1:6" x14ac:dyDescent="0.25">
      <c r="A19" s="1"/>
      <c r="B19" s="174">
        <v>3022</v>
      </c>
      <c r="C19" s="180"/>
      <c r="D19" s="15" t="s">
        <v>6064</v>
      </c>
      <c r="E19" s="59">
        <v>396</v>
      </c>
      <c r="F19" s="1"/>
    </row>
    <row r="20" spans="1:6" x14ac:dyDescent="0.25">
      <c r="A20" s="1"/>
      <c r="B20" s="174">
        <v>3023</v>
      </c>
      <c r="C20" s="180"/>
      <c r="D20" s="15" t="s">
        <v>6065</v>
      </c>
      <c r="E20" s="59">
        <v>396</v>
      </c>
      <c r="F20" s="1"/>
    </row>
    <row r="21" spans="1:6" x14ac:dyDescent="0.25">
      <c r="A21" s="1"/>
      <c r="B21" s="174">
        <v>3024</v>
      </c>
      <c r="C21" s="180"/>
      <c r="D21" s="15" t="s">
        <v>6066</v>
      </c>
      <c r="E21" s="59">
        <v>396</v>
      </c>
      <c r="F21" s="1"/>
    </row>
    <row r="22" spans="1:6" x14ac:dyDescent="0.25">
      <c r="A22" s="1"/>
      <c r="B22" s="174">
        <v>3025</v>
      </c>
      <c r="C22" s="180"/>
      <c r="D22" s="15" t="s">
        <v>6067</v>
      </c>
      <c r="E22" s="59">
        <v>396</v>
      </c>
      <c r="F22" s="1"/>
    </row>
    <row r="23" spans="1:6" x14ac:dyDescent="0.25">
      <c r="A23" s="1"/>
      <c r="B23" s="174">
        <v>3026</v>
      </c>
      <c r="C23" s="180"/>
      <c r="D23" s="15" t="s">
        <v>6068</v>
      </c>
      <c r="E23" s="59">
        <v>396</v>
      </c>
      <c r="F23" s="1"/>
    </row>
    <row r="24" spans="1:6" x14ac:dyDescent="0.25">
      <c r="A24" s="1"/>
      <c r="B24" s="174">
        <v>3027</v>
      </c>
      <c r="C24" s="180"/>
      <c r="D24" s="15" t="s">
        <v>6069</v>
      </c>
      <c r="E24" s="59">
        <v>396</v>
      </c>
      <c r="F24" s="1"/>
    </row>
    <row r="25" spans="1:6" x14ac:dyDescent="0.25">
      <c r="A25" s="1"/>
      <c r="B25" s="174">
        <v>3028</v>
      </c>
      <c r="C25" s="180"/>
      <c r="D25" s="15" t="s">
        <v>6070</v>
      </c>
      <c r="E25" s="59">
        <v>396</v>
      </c>
      <c r="F25" s="1"/>
    </row>
    <row r="26" spans="1:6" x14ac:dyDescent="0.25">
      <c r="A26" s="1"/>
      <c r="B26" s="174">
        <v>3029</v>
      </c>
      <c r="C26" s="180"/>
      <c r="D26" s="15" t="s">
        <v>6071</v>
      </c>
      <c r="E26" s="59">
        <v>396</v>
      </c>
      <c r="F26" s="1"/>
    </row>
    <row r="27" spans="1:6" x14ac:dyDescent="0.25">
      <c r="A27" s="1"/>
      <c r="B27" s="174">
        <v>3030</v>
      </c>
      <c r="C27" s="180"/>
      <c r="D27" s="15" t="s">
        <v>6072</v>
      </c>
      <c r="E27" s="59">
        <v>396</v>
      </c>
      <c r="F27" s="1"/>
    </row>
    <row r="28" spans="1:6" x14ac:dyDescent="0.25">
      <c r="A28" s="1"/>
      <c r="B28" s="174">
        <v>3031</v>
      </c>
      <c r="C28" s="180"/>
      <c r="D28" s="15" t="s">
        <v>6073</v>
      </c>
      <c r="E28" s="59">
        <v>396</v>
      </c>
      <c r="F28" s="1"/>
    </row>
    <row r="29" spans="1:6" x14ac:dyDescent="0.25">
      <c r="A29" s="1"/>
      <c r="B29" s="174">
        <v>3032</v>
      </c>
      <c r="C29" s="180"/>
      <c r="D29" s="15" t="s">
        <v>6074</v>
      </c>
      <c r="E29" s="59">
        <v>396</v>
      </c>
      <c r="F29" s="1"/>
    </row>
    <row r="30" spans="1:6" x14ac:dyDescent="0.25">
      <c r="A30" s="1"/>
      <c r="B30" s="174">
        <v>3033</v>
      </c>
      <c r="C30" s="180"/>
      <c r="D30" s="15" t="s">
        <v>6075</v>
      </c>
      <c r="E30" s="59">
        <v>396</v>
      </c>
      <c r="F30" s="1"/>
    </row>
    <row r="31" spans="1:6" x14ac:dyDescent="0.25">
      <c r="A31" s="1"/>
      <c r="B31" s="174">
        <v>3034</v>
      </c>
      <c r="C31" s="180"/>
      <c r="D31" s="15" t="s">
        <v>6076</v>
      </c>
      <c r="E31" s="59">
        <v>396</v>
      </c>
      <c r="F31" s="1"/>
    </row>
    <row r="32" spans="1:6" x14ac:dyDescent="0.25">
      <c r="A32" s="1"/>
      <c r="B32" s="174">
        <v>3035</v>
      </c>
      <c r="C32" s="180"/>
      <c r="D32" s="15" t="s">
        <v>6077</v>
      </c>
      <c r="E32" s="59">
        <v>396</v>
      </c>
      <c r="F32" s="1"/>
    </row>
    <row r="33" spans="1:6" x14ac:dyDescent="0.25">
      <c r="A33" s="1"/>
      <c r="B33" s="174">
        <v>3036</v>
      </c>
      <c r="C33" s="180"/>
      <c r="D33" s="15" t="s">
        <v>6078</v>
      </c>
      <c r="E33" s="59">
        <v>396</v>
      </c>
      <c r="F33" s="1"/>
    </row>
    <row r="34" spans="1:6" x14ac:dyDescent="0.25">
      <c r="A34" s="1"/>
      <c r="B34" s="174">
        <v>3037</v>
      </c>
      <c r="C34" s="180"/>
      <c r="D34" s="15" t="s">
        <v>6079</v>
      </c>
      <c r="E34" s="59">
        <v>396</v>
      </c>
      <c r="F34" s="1"/>
    </row>
    <row r="35" spans="1:6" x14ac:dyDescent="0.25">
      <c r="A35" s="1"/>
      <c r="B35" s="174">
        <v>3038</v>
      </c>
      <c r="C35" s="180"/>
      <c r="D35" s="15" t="s">
        <v>6080</v>
      </c>
      <c r="E35" s="59">
        <v>396</v>
      </c>
      <c r="F35" s="1"/>
    </row>
    <row r="36" spans="1:6" x14ac:dyDescent="0.25">
      <c r="A36" s="1"/>
      <c r="B36" s="174">
        <v>3039</v>
      </c>
      <c r="C36" s="180"/>
      <c r="D36" s="15" t="s">
        <v>6081</v>
      </c>
      <c r="E36" s="59">
        <v>396</v>
      </c>
      <c r="F36" s="1"/>
    </row>
    <row r="37" spans="1:6" x14ac:dyDescent="0.25">
      <c r="A37" s="1"/>
      <c r="B37" s="174">
        <v>3040</v>
      </c>
      <c r="C37" s="180"/>
      <c r="D37" s="15" t="s">
        <v>6082</v>
      </c>
      <c r="E37" s="59">
        <v>396</v>
      </c>
      <c r="F37" s="1"/>
    </row>
    <row r="38" spans="1:6" x14ac:dyDescent="0.25">
      <c r="A38" s="1"/>
      <c r="B38" s="174">
        <v>3041</v>
      </c>
      <c r="C38" s="180"/>
      <c r="D38" s="15" t="s">
        <v>6083</v>
      </c>
      <c r="E38" s="59">
        <v>396</v>
      </c>
      <c r="F38" s="1"/>
    </row>
    <row r="39" spans="1:6" x14ac:dyDescent="0.25">
      <c r="A39" s="1"/>
      <c r="B39" s="174">
        <v>3042</v>
      </c>
      <c r="C39" s="180"/>
      <c r="D39" s="15" t="s">
        <v>6084</v>
      </c>
      <c r="E39" s="59">
        <v>396</v>
      </c>
      <c r="F39" s="1"/>
    </row>
    <row r="40" spans="1:6" x14ac:dyDescent="0.25">
      <c r="A40" s="1"/>
      <c r="B40" s="174">
        <v>3043</v>
      </c>
      <c r="C40" s="180"/>
      <c r="D40" s="15" t="s">
        <v>6085</v>
      </c>
      <c r="E40" s="59">
        <v>396</v>
      </c>
      <c r="F40" s="1"/>
    </row>
    <row r="41" spans="1:6" x14ac:dyDescent="0.25">
      <c r="A41" s="1"/>
      <c r="B41" s="174">
        <v>3044</v>
      </c>
      <c r="C41" s="180"/>
      <c r="D41" s="15" t="s">
        <v>6086</v>
      </c>
      <c r="E41" s="59">
        <v>887.25</v>
      </c>
      <c r="F41" s="1"/>
    </row>
    <row r="42" spans="1:6" x14ac:dyDescent="0.25">
      <c r="A42" s="1"/>
      <c r="B42" s="174">
        <v>3045</v>
      </c>
      <c r="C42" s="180"/>
      <c r="D42" s="15" t="s">
        <v>6087</v>
      </c>
      <c r="E42" s="59">
        <v>887.25</v>
      </c>
      <c r="F42" s="1"/>
    </row>
    <row r="43" spans="1:6" x14ac:dyDescent="0.25">
      <c r="A43" s="1"/>
      <c r="B43" s="174">
        <v>3046</v>
      </c>
      <c r="C43" s="180"/>
      <c r="D43" s="15" t="s">
        <v>6088</v>
      </c>
      <c r="E43" s="59">
        <v>887.25</v>
      </c>
      <c r="F43" s="1"/>
    </row>
    <row r="44" spans="1:6" x14ac:dyDescent="0.25">
      <c r="A44" s="1"/>
      <c r="B44" s="174">
        <v>3047</v>
      </c>
      <c r="C44" s="180"/>
      <c r="D44" s="15" t="s">
        <v>6089</v>
      </c>
      <c r="E44" s="59">
        <v>887.25</v>
      </c>
      <c r="F44" s="1"/>
    </row>
    <row r="45" spans="1:6" x14ac:dyDescent="0.25">
      <c r="A45" s="87"/>
      <c r="B45" s="178">
        <v>3048</v>
      </c>
      <c r="C45" s="182"/>
      <c r="D45" s="16" t="s">
        <v>6090</v>
      </c>
      <c r="E45" s="61">
        <v>887.25</v>
      </c>
      <c r="F45" s="1"/>
    </row>
    <row r="46" spans="1:6" x14ac:dyDescent="0.25">
      <c r="A46" s="1"/>
      <c r="B46" s="174">
        <v>3049</v>
      </c>
      <c r="C46" s="180"/>
      <c r="D46" s="15" t="s">
        <v>6091</v>
      </c>
      <c r="E46" s="59">
        <v>887.25</v>
      </c>
      <c r="F46" s="1"/>
    </row>
    <row r="47" spans="1:6" x14ac:dyDescent="0.25">
      <c r="A47" s="1"/>
      <c r="B47" s="174">
        <v>3050</v>
      </c>
      <c r="C47" s="180"/>
      <c r="D47" s="15" t="s">
        <v>6092</v>
      </c>
      <c r="E47" s="59">
        <v>887.25</v>
      </c>
      <c r="F47" s="1"/>
    </row>
    <row r="48" spans="1:6" x14ac:dyDescent="0.25">
      <c r="A48" s="1"/>
      <c r="B48" s="174">
        <v>3051</v>
      </c>
      <c r="C48" s="180"/>
      <c r="D48" s="15" t="s">
        <v>6093</v>
      </c>
      <c r="E48" s="59">
        <v>887.25</v>
      </c>
      <c r="F48" s="1"/>
    </row>
    <row r="49" spans="1:6" x14ac:dyDescent="0.25">
      <c r="A49" s="1"/>
      <c r="B49" s="174">
        <v>3052</v>
      </c>
      <c r="C49" s="180"/>
      <c r="D49" s="15" t="s">
        <v>6094</v>
      </c>
      <c r="E49" s="59">
        <v>887.25</v>
      </c>
      <c r="F49" s="1"/>
    </row>
    <row r="50" spans="1:6" x14ac:dyDescent="0.25">
      <c r="A50" s="1"/>
      <c r="B50" s="174">
        <v>3053</v>
      </c>
      <c r="C50" s="180"/>
      <c r="D50" s="15" t="s">
        <v>6095</v>
      </c>
      <c r="E50" s="59">
        <v>887.25</v>
      </c>
      <c r="F50" s="1"/>
    </row>
    <row r="51" spans="1:6" x14ac:dyDescent="0.25">
      <c r="A51" s="1"/>
      <c r="B51" s="174">
        <v>3054</v>
      </c>
      <c r="C51" s="180"/>
      <c r="D51" s="15" t="s">
        <v>6096</v>
      </c>
      <c r="E51" s="59">
        <v>887.25</v>
      </c>
      <c r="F51" s="1"/>
    </row>
    <row r="52" spans="1:6" x14ac:dyDescent="0.25">
      <c r="A52" s="1"/>
      <c r="B52" s="174">
        <v>3055</v>
      </c>
      <c r="C52" s="180"/>
      <c r="D52" s="15" t="s">
        <v>6097</v>
      </c>
      <c r="E52" s="59">
        <v>887.25</v>
      </c>
      <c r="F52" s="1"/>
    </row>
    <row r="53" spans="1:6" x14ac:dyDescent="0.25">
      <c r="A53" s="1"/>
      <c r="B53" s="174">
        <v>3056</v>
      </c>
      <c r="C53" s="180"/>
      <c r="D53" s="15" t="s">
        <v>6098</v>
      </c>
      <c r="E53" s="59">
        <v>887.25</v>
      </c>
      <c r="F53" s="1"/>
    </row>
    <row r="54" spans="1:6" x14ac:dyDescent="0.25">
      <c r="A54" s="1"/>
      <c r="B54" s="174">
        <v>3057</v>
      </c>
      <c r="C54" s="180"/>
      <c r="D54" s="15" t="s">
        <v>6099</v>
      </c>
      <c r="E54" s="59">
        <v>887.25</v>
      </c>
      <c r="F54" s="1"/>
    </row>
    <row r="55" spans="1:6" x14ac:dyDescent="0.25">
      <c r="A55" s="1"/>
      <c r="B55" s="174">
        <v>3058</v>
      </c>
      <c r="C55" s="180"/>
      <c r="D55" s="15" t="s">
        <v>6100</v>
      </c>
      <c r="E55" s="59">
        <v>887.25</v>
      </c>
      <c r="F55" s="2"/>
    </row>
    <row r="56" spans="1:6" x14ac:dyDescent="0.25">
      <c r="A56" s="1"/>
      <c r="B56" s="174">
        <v>3059</v>
      </c>
      <c r="C56" s="180"/>
      <c r="D56" s="15" t="s">
        <v>6101</v>
      </c>
      <c r="E56" s="59">
        <v>887.25</v>
      </c>
      <c r="F56" s="2"/>
    </row>
    <row r="57" spans="1:6" x14ac:dyDescent="0.25">
      <c r="A57" s="1"/>
      <c r="B57" s="174">
        <v>3060</v>
      </c>
      <c r="C57" s="180"/>
      <c r="D57" s="15" t="s">
        <v>6102</v>
      </c>
      <c r="E57" s="59">
        <v>887.25</v>
      </c>
      <c r="F57" s="2"/>
    </row>
    <row r="58" spans="1:6" x14ac:dyDescent="0.25">
      <c r="A58" s="1"/>
      <c r="B58" s="174">
        <v>3061</v>
      </c>
      <c r="C58" s="180"/>
      <c r="D58" s="15" t="s">
        <v>6103</v>
      </c>
      <c r="E58" s="59">
        <v>887.25</v>
      </c>
      <c r="F58" s="1"/>
    </row>
    <row r="59" spans="1:6" x14ac:dyDescent="0.25">
      <c r="A59" s="1"/>
      <c r="B59" s="174">
        <v>3062</v>
      </c>
      <c r="C59" s="180"/>
      <c r="D59" s="15" t="s">
        <v>6104</v>
      </c>
      <c r="E59" s="59">
        <v>887.25</v>
      </c>
      <c r="F59" s="1"/>
    </row>
    <row r="60" spans="1:6" x14ac:dyDescent="0.25">
      <c r="A60" s="1"/>
      <c r="B60" s="174">
        <v>3063</v>
      </c>
      <c r="C60" s="180"/>
      <c r="D60" s="15" t="s">
        <v>6105</v>
      </c>
      <c r="E60" s="59">
        <v>887.25</v>
      </c>
      <c r="F60" s="1"/>
    </row>
    <row r="61" spans="1:6" x14ac:dyDescent="0.25">
      <c r="A61" s="1"/>
      <c r="B61" s="174">
        <v>3064</v>
      </c>
      <c r="C61" s="180"/>
      <c r="D61" s="15" t="s">
        <v>6106</v>
      </c>
      <c r="E61" s="59">
        <v>887.25</v>
      </c>
      <c r="F61" s="1"/>
    </row>
    <row r="62" spans="1:6" x14ac:dyDescent="0.25">
      <c r="A62" s="1"/>
      <c r="B62" s="174">
        <v>3065</v>
      </c>
      <c r="C62" s="180"/>
      <c r="D62" s="15" t="s">
        <v>6107</v>
      </c>
      <c r="E62" s="59">
        <v>887.25</v>
      </c>
      <c r="F62" s="1"/>
    </row>
    <row r="63" spans="1:6" x14ac:dyDescent="0.25">
      <c r="B63" s="174">
        <v>3066</v>
      </c>
      <c r="C63" s="180"/>
      <c r="D63" s="15" t="s">
        <v>6108</v>
      </c>
      <c r="E63" s="59">
        <v>887.25</v>
      </c>
    </row>
    <row r="64" spans="1:6" x14ac:dyDescent="0.25">
      <c r="B64" s="174">
        <v>3067</v>
      </c>
      <c r="C64" s="180"/>
      <c r="D64" s="15" t="s">
        <v>6109</v>
      </c>
      <c r="E64" s="59">
        <v>887.25</v>
      </c>
    </row>
    <row r="65" spans="2:5" x14ac:dyDescent="0.25">
      <c r="B65" s="174">
        <v>3068</v>
      </c>
      <c r="C65" s="180"/>
      <c r="D65" s="15" t="s">
        <v>6110</v>
      </c>
      <c r="E65" s="59">
        <v>887.25</v>
      </c>
    </row>
    <row r="66" spans="2:5" x14ac:dyDescent="0.25">
      <c r="B66" s="174">
        <v>3069</v>
      </c>
      <c r="C66" s="180"/>
      <c r="D66" s="15" t="s">
        <v>6111</v>
      </c>
      <c r="E66" s="59">
        <v>887.25</v>
      </c>
    </row>
    <row r="67" spans="2:5" x14ac:dyDescent="0.25">
      <c r="B67" s="174">
        <v>3070</v>
      </c>
      <c r="C67" s="180"/>
      <c r="D67" s="15" t="s">
        <v>6112</v>
      </c>
      <c r="E67" s="59">
        <v>887.25</v>
      </c>
    </row>
    <row r="68" spans="2:5" x14ac:dyDescent="0.25">
      <c r="B68" s="174">
        <v>3071</v>
      </c>
      <c r="C68" s="180"/>
      <c r="D68" s="15" t="s">
        <v>6113</v>
      </c>
      <c r="E68" s="59">
        <v>887.25</v>
      </c>
    </row>
    <row r="69" spans="2:5" x14ac:dyDescent="0.25">
      <c r="B69" s="174">
        <v>3072</v>
      </c>
      <c r="C69" s="180"/>
      <c r="D69" s="15" t="s">
        <v>6114</v>
      </c>
      <c r="E69" s="59">
        <v>887.25</v>
      </c>
    </row>
    <row r="70" spans="2:5" x14ac:dyDescent="0.25">
      <c r="B70" s="174">
        <v>3073</v>
      </c>
      <c r="C70" s="180"/>
      <c r="D70" s="15" t="s">
        <v>6115</v>
      </c>
      <c r="E70" s="59">
        <v>887.25</v>
      </c>
    </row>
    <row r="71" spans="2:5" x14ac:dyDescent="0.25">
      <c r="B71" s="174">
        <v>3074</v>
      </c>
      <c r="C71" s="180"/>
      <c r="D71" s="15" t="s">
        <v>6116</v>
      </c>
      <c r="E71" s="59">
        <v>887.25</v>
      </c>
    </row>
    <row r="72" spans="2:5" x14ac:dyDescent="0.25">
      <c r="B72" s="174">
        <v>3075</v>
      </c>
      <c r="C72" s="180"/>
      <c r="D72" s="15" t="s">
        <v>6117</v>
      </c>
      <c r="E72" s="59">
        <v>887.25</v>
      </c>
    </row>
    <row r="73" spans="2:5" x14ac:dyDescent="0.25">
      <c r="B73" s="174">
        <v>3076</v>
      </c>
      <c r="C73" s="180"/>
      <c r="D73" s="15" t="s">
        <v>6118</v>
      </c>
      <c r="E73" s="59">
        <v>887.25</v>
      </c>
    </row>
    <row r="74" spans="2:5" x14ac:dyDescent="0.25">
      <c r="B74" s="174">
        <v>3077</v>
      </c>
      <c r="C74" s="180"/>
      <c r="D74" s="15" t="s">
        <v>6119</v>
      </c>
      <c r="E74" s="59">
        <v>887.25</v>
      </c>
    </row>
    <row r="75" spans="2:5" x14ac:dyDescent="0.25">
      <c r="B75" s="174">
        <v>3078</v>
      </c>
      <c r="C75" s="180"/>
      <c r="D75" s="15" t="s">
        <v>6120</v>
      </c>
      <c r="E75" s="59">
        <v>887.25</v>
      </c>
    </row>
    <row r="76" spans="2:5" x14ac:dyDescent="0.25">
      <c r="B76" s="174">
        <v>3079</v>
      </c>
      <c r="C76" s="180"/>
      <c r="D76" s="15" t="s">
        <v>6121</v>
      </c>
      <c r="E76" s="59">
        <v>887.25</v>
      </c>
    </row>
    <row r="77" spans="2:5" x14ac:dyDescent="0.25">
      <c r="B77" s="178">
        <v>3080</v>
      </c>
      <c r="C77" s="182"/>
      <c r="D77" s="16" t="s">
        <v>6122</v>
      </c>
      <c r="E77" s="61">
        <v>887.25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4" zoomScale="85" zoomScaleNormal="85" zoomScaleSheetLayoutView="95" workbookViewId="0">
      <selection activeCell="F4" sqref="F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03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6123</v>
      </c>
      <c r="C8" s="181"/>
      <c r="D8" s="57" t="s">
        <v>6124</v>
      </c>
      <c r="E8" s="79">
        <v>887.25</v>
      </c>
      <c r="F8" s="1"/>
    </row>
    <row r="9" spans="1:6" x14ac:dyDescent="0.25">
      <c r="A9" s="1"/>
      <c r="B9" s="174" t="s">
        <v>6125</v>
      </c>
      <c r="C9" s="180"/>
      <c r="D9" s="15" t="s">
        <v>6126</v>
      </c>
      <c r="E9" s="59">
        <v>887.25</v>
      </c>
      <c r="F9" s="1"/>
    </row>
    <row r="10" spans="1:6" ht="15.75" customHeight="1" x14ac:dyDescent="0.25">
      <c r="A10" s="1"/>
      <c r="B10" s="174" t="s">
        <v>6127</v>
      </c>
      <c r="C10" s="180"/>
      <c r="D10" s="15" t="s">
        <v>6128</v>
      </c>
      <c r="E10" s="59">
        <v>887.25</v>
      </c>
      <c r="F10" s="1"/>
    </row>
    <row r="11" spans="1:6" x14ac:dyDescent="0.25">
      <c r="A11" s="1"/>
      <c r="B11" s="174" t="s">
        <v>6129</v>
      </c>
      <c r="C11" s="180"/>
      <c r="D11" s="15" t="s">
        <v>6130</v>
      </c>
      <c r="E11" s="59">
        <v>887.25</v>
      </c>
      <c r="F11" s="1"/>
    </row>
    <row r="12" spans="1:6" x14ac:dyDescent="0.25">
      <c r="A12" s="1"/>
      <c r="B12" s="174" t="s">
        <v>6131</v>
      </c>
      <c r="C12" s="180"/>
      <c r="D12" s="15" t="s">
        <v>6132</v>
      </c>
      <c r="E12" s="59">
        <v>887.25</v>
      </c>
      <c r="F12" s="1"/>
    </row>
    <row r="13" spans="1:6" x14ac:dyDescent="0.25">
      <c r="A13" s="1"/>
      <c r="B13" s="174" t="s">
        <v>6133</v>
      </c>
      <c r="C13" s="180"/>
      <c r="D13" s="15" t="s">
        <v>6134</v>
      </c>
      <c r="E13" s="59">
        <v>887.25</v>
      </c>
      <c r="F13" s="1"/>
    </row>
    <row r="14" spans="1:6" x14ac:dyDescent="0.25">
      <c r="A14" s="1"/>
      <c r="B14" s="174" t="s">
        <v>6135</v>
      </c>
      <c r="C14" s="180"/>
      <c r="D14" s="15" t="s">
        <v>6136</v>
      </c>
      <c r="E14" s="59">
        <v>887.25</v>
      </c>
      <c r="F14" s="1"/>
    </row>
    <row r="15" spans="1:6" x14ac:dyDescent="0.25">
      <c r="A15" s="1"/>
      <c r="B15" s="174" t="s">
        <v>6137</v>
      </c>
      <c r="C15" s="180"/>
      <c r="D15" s="15" t="s">
        <v>6138</v>
      </c>
      <c r="E15" s="59">
        <v>887.25</v>
      </c>
      <c r="F15" s="1"/>
    </row>
    <row r="16" spans="1:6" x14ac:dyDescent="0.25">
      <c r="A16" s="1"/>
      <c r="B16" s="174" t="s">
        <v>6139</v>
      </c>
      <c r="C16" s="180"/>
      <c r="D16" s="15" t="s">
        <v>6140</v>
      </c>
      <c r="E16" s="59">
        <v>887.25</v>
      </c>
      <c r="F16" s="1"/>
    </row>
    <row r="17" spans="1:6" x14ac:dyDescent="0.25">
      <c r="A17" s="1"/>
      <c r="B17" s="174" t="s">
        <v>6141</v>
      </c>
      <c r="C17" s="180"/>
      <c r="D17" s="15" t="s">
        <v>6142</v>
      </c>
      <c r="E17" s="59">
        <v>887.25</v>
      </c>
      <c r="F17" s="1"/>
    </row>
    <row r="18" spans="1:6" x14ac:dyDescent="0.25">
      <c r="A18" s="1"/>
      <c r="B18" s="174" t="s">
        <v>6143</v>
      </c>
      <c r="C18" s="180"/>
      <c r="D18" s="15" t="s">
        <v>6144</v>
      </c>
      <c r="E18" s="59">
        <v>887.25</v>
      </c>
      <c r="F18" s="1"/>
    </row>
    <row r="19" spans="1:6" x14ac:dyDescent="0.25">
      <c r="A19" s="1"/>
      <c r="B19" s="174" t="s">
        <v>6145</v>
      </c>
      <c r="C19" s="180"/>
      <c r="D19" s="15" t="s">
        <v>6146</v>
      </c>
      <c r="E19" s="59">
        <v>887.25</v>
      </c>
      <c r="F19" s="1"/>
    </row>
    <row r="20" spans="1:6" x14ac:dyDescent="0.25">
      <c r="A20" s="1"/>
      <c r="B20" s="174" t="s">
        <v>6147</v>
      </c>
      <c r="C20" s="180"/>
      <c r="D20" s="15" t="s">
        <v>6148</v>
      </c>
      <c r="E20" s="59">
        <v>887.25</v>
      </c>
      <c r="F20" s="1"/>
    </row>
    <row r="21" spans="1:6" x14ac:dyDescent="0.25">
      <c r="A21" s="1"/>
      <c r="B21" s="174" t="s">
        <v>6149</v>
      </c>
      <c r="C21" s="180"/>
      <c r="D21" s="15" t="s">
        <v>6150</v>
      </c>
      <c r="E21" s="59">
        <v>887.25</v>
      </c>
      <c r="F21" s="1"/>
    </row>
    <row r="22" spans="1:6" x14ac:dyDescent="0.25">
      <c r="A22" s="1"/>
      <c r="B22" s="174" t="s">
        <v>6151</v>
      </c>
      <c r="C22" s="180"/>
      <c r="D22" s="15" t="s">
        <v>6152</v>
      </c>
      <c r="E22" s="59">
        <v>887.25</v>
      </c>
      <c r="F22" s="1"/>
    </row>
    <row r="23" spans="1:6" x14ac:dyDescent="0.25">
      <c r="A23" s="1"/>
      <c r="B23" s="174" t="s">
        <v>6153</v>
      </c>
      <c r="C23" s="180"/>
      <c r="D23" s="15" t="s">
        <v>6154</v>
      </c>
      <c r="E23" s="59">
        <v>887.25</v>
      </c>
      <c r="F23" s="1"/>
    </row>
    <row r="24" spans="1:6" x14ac:dyDescent="0.25">
      <c r="A24" s="1"/>
      <c r="B24" s="174" t="s">
        <v>6155</v>
      </c>
      <c r="C24" s="180"/>
      <c r="D24" s="15" t="s">
        <v>6156</v>
      </c>
      <c r="E24" s="59">
        <v>887.25</v>
      </c>
      <c r="F24" s="1"/>
    </row>
    <row r="25" spans="1:6" x14ac:dyDescent="0.25">
      <c r="A25" s="1"/>
      <c r="B25" s="174" t="s">
        <v>6157</v>
      </c>
      <c r="C25" s="180"/>
      <c r="D25" s="15" t="s">
        <v>6158</v>
      </c>
      <c r="E25" s="59">
        <v>887.25</v>
      </c>
      <c r="F25" s="1"/>
    </row>
    <row r="26" spans="1:6" x14ac:dyDescent="0.25">
      <c r="A26" s="1"/>
      <c r="B26" s="174" t="s">
        <v>6159</v>
      </c>
      <c r="C26" s="180"/>
      <c r="D26" s="15" t="s">
        <v>6160</v>
      </c>
      <c r="E26" s="59">
        <v>887.25</v>
      </c>
      <c r="F26" s="1"/>
    </row>
    <row r="27" spans="1:6" x14ac:dyDescent="0.25">
      <c r="A27" s="1"/>
      <c r="B27" s="174" t="s">
        <v>6161</v>
      </c>
      <c r="C27" s="180"/>
      <c r="D27" s="15" t="s">
        <v>6162</v>
      </c>
      <c r="E27" s="59">
        <v>887.25</v>
      </c>
      <c r="F27" s="1"/>
    </row>
    <row r="28" spans="1:6" x14ac:dyDescent="0.25">
      <c r="A28" s="1"/>
      <c r="B28" s="174" t="s">
        <v>6163</v>
      </c>
      <c r="C28" s="180"/>
      <c r="D28" s="15" t="s">
        <v>6164</v>
      </c>
      <c r="E28" s="59">
        <v>887.25</v>
      </c>
      <c r="F28" s="1"/>
    </row>
    <row r="29" spans="1:6" x14ac:dyDescent="0.25">
      <c r="A29" s="1"/>
      <c r="B29" s="174" t="s">
        <v>6165</v>
      </c>
      <c r="C29" s="180"/>
      <c r="D29" s="15" t="s">
        <v>6166</v>
      </c>
      <c r="E29" s="59">
        <v>887.25</v>
      </c>
      <c r="F29" s="1"/>
    </row>
    <row r="30" spans="1:6" x14ac:dyDescent="0.25">
      <c r="A30" s="1"/>
      <c r="B30" s="174" t="s">
        <v>6167</v>
      </c>
      <c r="C30" s="180"/>
      <c r="D30" s="15" t="s">
        <v>6168</v>
      </c>
      <c r="E30" s="59">
        <v>887.25</v>
      </c>
      <c r="F30" s="1"/>
    </row>
    <row r="31" spans="1:6" x14ac:dyDescent="0.25">
      <c r="A31" s="1"/>
      <c r="B31" s="174" t="s">
        <v>6169</v>
      </c>
      <c r="C31" s="180"/>
      <c r="D31" s="15" t="s">
        <v>6170</v>
      </c>
      <c r="E31" s="59">
        <v>887.25</v>
      </c>
      <c r="F31" s="1"/>
    </row>
    <row r="32" spans="1:6" x14ac:dyDescent="0.25">
      <c r="A32" s="1"/>
      <c r="B32" s="174" t="s">
        <v>6171</v>
      </c>
      <c r="C32" s="180"/>
      <c r="D32" s="15" t="s">
        <v>6172</v>
      </c>
      <c r="E32" s="59">
        <v>887.25</v>
      </c>
      <c r="F32" s="1"/>
    </row>
    <row r="33" spans="1:6" x14ac:dyDescent="0.25">
      <c r="A33" s="1"/>
      <c r="B33" s="174" t="s">
        <v>6173</v>
      </c>
      <c r="C33" s="180"/>
      <c r="D33" s="15" t="s">
        <v>6174</v>
      </c>
      <c r="E33" s="59">
        <v>887.25</v>
      </c>
      <c r="F33" s="1"/>
    </row>
    <row r="34" spans="1:6" x14ac:dyDescent="0.25">
      <c r="A34" s="1"/>
      <c r="B34" s="174" t="s">
        <v>6175</v>
      </c>
      <c r="C34" s="180"/>
      <c r="D34" s="15" t="s">
        <v>6176</v>
      </c>
      <c r="E34" s="59">
        <v>887.25</v>
      </c>
      <c r="F34" s="1"/>
    </row>
    <row r="35" spans="1:6" x14ac:dyDescent="0.25">
      <c r="A35" s="1"/>
      <c r="B35" s="174" t="s">
        <v>6177</v>
      </c>
      <c r="C35" s="180"/>
      <c r="D35" s="15" t="s">
        <v>6178</v>
      </c>
      <c r="E35" s="59">
        <v>887.25</v>
      </c>
      <c r="F35" s="1"/>
    </row>
    <row r="36" spans="1:6" x14ac:dyDescent="0.25">
      <c r="A36" s="1"/>
      <c r="B36" s="174" t="s">
        <v>6179</v>
      </c>
      <c r="C36" s="180"/>
      <c r="D36" s="15" t="s">
        <v>6180</v>
      </c>
      <c r="E36" s="59">
        <v>887.25</v>
      </c>
      <c r="F36" s="1"/>
    </row>
    <row r="37" spans="1:6" x14ac:dyDescent="0.25">
      <c r="A37" s="1"/>
      <c r="B37" s="174" t="s">
        <v>6181</v>
      </c>
      <c r="C37" s="180"/>
      <c r="D37" s="15" t="s">
        <v>6182</v>
      </c>
      <c r="E37" s="59">
        <v>887.25</v>
      </c>
      <c r="F37" s="1"/>
    </row>
    <row r="38" spans="1:6" x14ac:dyDescent="0.25">
      <c r="A38" s="1"/>
      <c r="B38" s="174" t="s">
        <v>6183</v>
      </c>
      <c r="C38" s="180"/>
      <c r="D38" s="15" t="s">
        <v>6184</v>
      </c>
      <c r="E38" s="59">
        <v>887.25</v>
      </c>
      <c r="F38" s="1"/>
    </row>
    <row r="39" spans="1:6" x14ac:dyDescent="0.25">
      <c r="A39" s="1"/>
      <c r="B39" s="174" t="s">
        <v>6185</v>
      </c>
      <c r="C39" s="180"/>
      <c r="D39" s="15" t="s">
        <v>6186</v>
      </c>
      <c r="E39" s="59">
        <v>887.25</v>
      </c>
      <c r="F39" s="1"/>
    </row>
    <row r="40" spans="1:6" x14ac:dyDescent="0.25">
      <c r="A40" s="1"/>
      <c r="B40" s="174" t="s">
        <v>6187</v>
      </c>
      <c r="C40" s="180"/>
      <c r="D40" s="15" t="s">
        <v>6188</v>
      </c>
      <c r="E40" s="59">
        <v>887.25</v>
      </c>
      <c r="F40" s="1"/>
    </row>
    <row r="41" spans="1:6" x14ac:dyDescent="0.25">
      <c r="A41" s="1"/>
      <c r="B41" s="174" t="s">
        <v>6189</v>
      </c>
      <c r="C41" s="180"/>
      <c r="D41" s="15" t="s">
        <v>6190</v>
      </c>
      <c r="E41" s="59">
        <v>887.25</v>
      </c>
      <c r="F41" s="1"/>
    </row>
    <row r="42" spans="1:6" x14ac:dyDescent="0.25">
      <c r="A42" s="1"/>
      <c r="B42" s="174" t="s">
        <v>6191</v>
      </c>
      <c r="C42" s="180"/>
      <c r="D42" s="15" t="s">
        <v>6192</v>
      </c>
      <c r="E42" s="59">
        <v>887.25</v>
      </c>
      <c r="F42" s="1"/>
    </row>
    <row r="43" spans="1:6" x14ac:dyDescent="0.25">
      <c r="A43" s="1"/>
      <c r="B43" s="174" t="s">
        <v>6193</v>
      </c>
      <c r="C43" s="180"/>
      <c r="D43" s="15" t="s">
        <v>6194</v>
      </c>
      <c r="E43" s="59">
        <v>887.25</v>
      </c>
      <c r="F43" s="1"/>
    </row>
    <row r="44" spans="1:6" x14ac:dyDescent="0.25">
      <c r="A44" s="1"/>
      <c r="B44" s="174" t="s">
        <v>6195</v>
      </c>
      <c r="C44" s="180"/>
      <c r="D44" s="15" t="s">
        <v>6196</v>
      </c>
      <c r="E44" s="59">
        <v>887.25</v>
      </c>
      <c r="F44" s="1"/>
    </row>
    <row r="45" spans="1:6" x14ac:dyDescent="0.25">
      <c r="A45" s="87"/>
      <c r="B45" s="178" t="s">
        <v>6197</v>
      </c>
      <c r="C45" s="182"/>
      <c r="D45" s="16" t="s">
        <v>6198</v>
      </c>
      <c r="E45" s="61">
        <v>887.25</v>
      </c>
      <c r="F45" s="1"/>
    </row>
    <row r="46" spans="1:6" x14ac:dyDescent="0.25">
      <c r="A46" s="1"/>
      <c r="B46" s="174" t="s">
        <v>6199</v>
      </c>
      <c r="C46" s="180"/>
      <c r="D46" s="15" t="s">
        <v>6200</v>
      </c>
      <c r="E46" s="59">
        <v>887.25</v>
      </c>
      <c r="F46" s="1"/>
    </row>
    <row r="47" spans="1:6" x14ac:dyDescent="0.25">
      <c r="A47" s="1"/>
      <c r="B47" s="174" t="s">
        <v>6201</v>
      </c>
      <c r="C47" s="180"/>
      <c r="D47" s="15" t="s">
        <v>6202</v>
      </c>
      <c r="E47" s="59">
        <v>887.25</v>
      </c>
      <c r="F47" s="1"/>
    </row>
    <row r="48" spans="1:6" x14ac:dyDescent="0.25">
      <c r="A48" s="1"/>
      <c r="B48" s="174" t="s">
        <v>6203</v>
      </c>
      <c r="C48" s="180"/>
      <c r="D48" s="15" t="s">
        <v>6204</v>
      </c>
      <c r="E48" s="59">
        <v>887.25</v>
      </c>
      <c r="F48" s="1"/>
    </row>
    <row r="49" spans="1:6" x14ac:dyDescent="0.25">
      <c r="A49" s="1"/>
      <c r="B49" s="174" t="s">
        <v>6205</v>
      </c>
      <c r="C49" s="180"/>
      <c r="D49" s="15" t="s">
        <v>6206</v>
      </c>
      <c r="E49" s="59">
        <v>887.25</v>
      </c>
      <c r="F49" s="1"/>
    </row>
    <row r="50" spans="1:6" x14ac:dyDescent="0.25">
      <c r="A50" s="1"/>
      <c r="B50" s="174" t="s">
        <v>6207</v>
      </c>
      <c r="C50" s="180"/>
      <c r="D50" s="15" t="s">
        <v>6208</v>
      </c>
      <c r="E50" s="59">
        <v>887.25</v>
      </c>
      <c r="F50" s="1"/>
    </row>
    <row r="51" spans="1:6" x14ac:dyDescent="0.25">
      <c r="A51" s="1"/>
      <c r="B51" s="174" t="s">
        <v>6209</v>
      </c>
      <c r="C51" s="180"/>
      <c r="D51" s="15" t="s">
        <v>6210</v>
      </c>
      <c r="E51" s="59">
        <v>887.25</v>
      </c>
      <c r="F51" s="1"/>
    </row>
    <row r="52" spans="1:6" x14ac:dyDescent="0.25">
      <c r="A52" s="1"/>
      <c r="B52" s="174" t="s">
        <v>6211</v>
      </c>
      <c r="C52" s="180"/>
      <c r="D52" s="15" t="s">
        <v>6212</v>
      </c>
      <c r="E52" s="59">
        <v>887.25</v>
      </c>
      <c r="F52" s="1"/>
    </row>
    <row r="53" spans="1:6" x14ac:dyDescent="0.25">
      <c r="A53" s="1"/>
      <c r="B53" s="174" t="s">
        <v>6213</v>
      </c>
      <c r="C53" s="180"/>
      <c r="D53" s="15" t="s">
        <v>6214</v>
      </c>
      <c r="E53" s="59">
        <v>887.25</v>
      </c>
      <c r="F53" s="1"/>
    </row>
    <row r="54" spans="1:6" x14ac:dyDescent="0.25">
      <c r="A54" s="1"/>
      <c r="B54" s="174" t="s">
        <v>6215</v>
      </c>
      <c r="C54" s="180"/>
      <c r="D54" s="15" t="s">
        <v>6216</v>
      </c>
      <c r="E54" s="59">
        <v>887.25</v>
      </c>
      <c r="F54" s="1"/>
    </row>
    <row r="55" spans="1:6" x14ac:dyDescent="0.25">
      <c r="A55" s="1"/>
      <c r="B55" s="174" t="s">
        <v>6217</v>
      </c>
      <c r="C55" s="180"/>
      <c r="D55" s="15" t="s">
        <v>6218</v>
      </c>
      <c r="E55" s="59">
        <v>887.25</v>
      </c>
      <c r="F55" s="2"/>
    </row>
    <row r="56" spans="1:6" x14ac:dyDescent="0.25">
      <c r="A56" s="1"/>
      <c r="B56" s="174" t="s">
        <v>6219</v>
      </c>
      <c r="C56" s="180"/>
      <c r="D56" s="15" t="s">
        <v>6220</v>
      </c>
      <c r="E56" s="59">
        <v>887.25</v>
      </c>
      <c r="F56" s="2"/>
    </row>
    <row r="57" spans="1:6" x14ac:dyDescent="0.25">
      <c r="A57" s="1"/>
      <c r="B57" s="174" t="s">
        <v>6221</v>
      </c>
      <c r="C57" s="180"/>
      <c r="D57" s="15" t="s">
        <v>6222</v>
      </c>
      <c r="E57" s="59">
        <v>887.25</v>
      </c>
      <c r="F57" s="2"/>
    </row>
    <row r="58" spans="1:6" x14ac:dyDescent="0.25">
      <c r="A58" s="1"/>
      <c r="B58" s="174" t="s">
        <v>6223</v>
      </c>
      <c r="C58" s="180"/>
      <c r="D58" s="15" t="s">
        <v>6224</v>
      </c>
      <c r="E58" s="59">
        <v>887.25</v>
      </c>
      <c r="F58" s="1"/>
    </row>
    <row r="59" spans="1:6" x14ac:dyDescent="0.25">
      <c r="A59" s="1"/>
      <c r="B59" s="174" t="s">
        <v>6225</v>
      </c>
      <c r="C59" s="180"/>
      <c r="D59" s="15" t="s">
        <v>6226</v>
      </c>
      <c r="E59" s="59">
        <v>887.25</v>
      </c>
      <c r="F59" s="1"/>
    </row>
    <row r="60" spans="1:6" x14ac:dyDescent="0.25">
      <c r="A60" s="1"/>
      <c r="B60" s="174" t="s">
        <v>6227</v>
      </c>
      <c r="C60" s="180"/>
      <c r="D60" s="15" t="s">
        <v>6228</v>
      </c>
      <c r="E60" s="59">
        <v>887.25</v>
      </c>
      <c r="F60" s="1"/>
    </row>
    <row r="61" spans="1:6" x14ac:dyDescent="0.25">
      <c r="A61" s="1"/>
      <c r="B61" s="174" t="s">
        <v>6229</v>
      </c>
      <c r="C61" s="180"/>
      <c r="D61" s="15" t="s">
        <v>6230</v>
      </c>
      <c r="E61" s="59">
        <v>887.25</v>
      </c>
      <c r="F61" s="1"/>
    </row>
    <row r="62" spans="1:6" x14ac:dyDescent="0.25">
      <c r="A62" s="1"/>
      <c r="B62" s="174" t="s">
        <v>6231</v>
      </c>
      <c r="C62" s="180"/>
      <c r="D62" s="15" t="s">
        <v>6232</v>
      </c>
      <c r="E62" s="59">
        <v>887.25</v>
      </c>
      <c r="F62" s="1"/>
    </row>
    <row r="63" spans="1:6" x14ac:dyDescent="0.25">
      <c r="B63" s="174" t="s">
        <v>6233</v>
      </c>
      <c r="C63" s="180"/>
      <c r="D63" s="15" t="s">
        <v>6234</v>
      </c>
      <c r="E63" s="59">
        <v>887.25</v>
      </c>
    </row>
    <row r="64" spans="1:6" x14ac:dyDescent="0.25">
      <c r="B64" s="174" t="s">
        <v>6235</v>
      </c>
      <c r="C64" s="180"/>
      <c r="D64" s="15" t="s">
        <v>6236</v>
      </c>
      <c r="E64" s="59">
        <v>887.25</v>
      </c>
    </row>
    <row r="65" spans="2:5" x14ac:dyDescent="0.25">
      <c r="B65" s="174" t="s">
        <v>6237</v>
      </c>
      <c r="C65" s="180"/>
      <c r="D65" s="15" t="s">
        <v>6238</v>
      </c>
      <c r="E65" s="59">
        <v>887.25</v>
      </c>
    </row>
    <row r="66" spans="2:5" x14ac:dyDescent="0.25">
      <c r="B66" s="174" t="s">
        <v>6239</v>
      </c>
      <c r="C66" s="180"/>
      <c r="D66" s="15" t="s">
        <v>6240</v>
      </c>
      <c r="E66" s="59">
        <v>887.25</v>
      </c>
    </row>
    <row r="67" spans="2:5" x14ac:dyDescent="0.25">
      <c r="B67" s="174" t="s">
        <v>6241</v>
      </c>
      <c r="C67" s="180"/>
      <c r="D67" s="15" t="s">
        <v>6242</v>
      </c>
      <c r="E67" s="59">
        <v>887.25</v>
      </c>
    </row>
    <row r="68" spans="2:5" x14ac:dyDescent="0.25">
      <c r="B68" s="174" t="s">
        <v>6243</v>
      </c>
      <c r="C68" s="180"/>
      <c r="D68" s="15" t="s">
        <v>6244</v>
      </c>
      <c r="E68" s="59">
        <v>887.25</v>
      </c>
    </row>
    <row r="69" spans="2:5" x14ac:dyDescent="0.25">
      <c r="B69" s="174" t="s">
        <v>6245</v>
      </c>
      <c r="C69" s="180"/>
      <c r="D69" s="15" t="s">
        <v>6246</v>
      </c>
      <c r="E69" s="59">
        <v>887.25</v>
      </c>
    </row>
    <row r="70" spans="2:5" x14ac:dyDescent="0.25">
      <c r="B70" s="174" t="s">
        <v>6247</v>
      </c>
      <c r="C70" s="180"/>
      <c r="D70" s="15" t="s">
        <v>6248</v>
      </c>
      <c r="E70" s="59">
        <v>887.25</v>
      </c>
    </row>
    <row r="71" spans="2:5" x14ac:dyDescent="0.25">
      <c r="B71" s="174" t="s">
        <v>6249</v>
      </c>
      <c r="C71" s="180"/>
      <c r="D71" s="15" t="s">
        <v>6250</v>
      </c>
      <c r="E71" s="59">
        <v>689</v>
      </c>
    </row>
    <row r="72" spans="2:5" x14ac:dyDescent="0.25">
      <c r="B72" s="174" t="s">
        <v>6251</v>
      </c>
      <c r="C72" s="180"/>
      <c r="D72" s="15" t="s">
        <v>6252</v>
      </c>
      <c r="E72" s="59">
        <v>689</v>
      </c>
    </row>
    <row r="73" spans="2:5" x14ac:dyDescent="0.25">
      <c r="B73" s="174" t="s">
        <v>6253</v>
      </c>
      <c r="C73" s="180"/>
      <c r="D73" s="15" t="s">
        <v>6254</v>
      </c>
      <c r="E73" s="59">
        <v>689</v>
      </c>
    </row>
    <row r="74" spans="2:5" x14ac:dyDescent="0.25">
      <c r="B74" s="174" t="s">
        <v>6255</v>
      </c>
      <c r="C74" s="180"/>
      <c r="D74" s="15" t="s">
        <v>6256</v>
      </c>
      <c r="E74" s="59">
        <v>689</v>
      </c>
    </row>
    <row r="75" spans="2:5" x14ac:dyDescent="0.25">
      <c r="B75" s="174" t="s">
        <v>6257</v>
      </c>
      <c r="C75" s="180"/>
      <c r="D75" s="15" t="s">
        <v>6258</v>
      </c>
      <c r="E75" s="59">
        <v>689</v>
      </c>
    </row>
    <row r="76" spans="2:5" x14ac:dyDescent="0.25">
      <c r="B76" s="174" t="s">
        <v>6259</v>
      </c>
      <c r="C76" s="180"/>
      <c r="D76" s="15" t="s">
        <v>6260</v>
      </c>
      <c r="E76" s="59">
        <v>689</v>
      </c>
    </row>
    <row r="77" spans="2:5" x14ac:dyDescent="0.25">
      <c r="B77" s="178" t="s">
        <v>6261</v>
      </c>
      <c r="C77" s="182"/>
      <c r="D77" s="16" t="s">
        <v>6262</v>
      </c>
      <c r="E77" s="61">
        <v>689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17" zoomScale="85" zoomScaleNormal="85" zoomScaleSheetLayoutView="93" workbookViewId="0">
      <selection activeCell="E17" sqref="E1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6263</v>
      </c>
      <c r="C8" s="177"/>
      <c r="D8" s="104" t="s">
        <v>6264</v>
      </c>
      <c r="E8" s="79">
        <v>689</v>
      </c>
      <c r="F8" s="1"/>
    </row>
    <row r="9" spans="1:6" x14ac:dyDescent="0.25">
      <c r="A9" s="1"/>
      <c r="B9" s="174" t="s">
        <v>6265</v>
      </c>
      <c r="C9" s="180"/>
      <c r="D9" s="77" t="s">
        <v>6266</v>
      </c>
      <c r="E9" s="59">
        <v>689</v>
      </c>
      <c r="F9" s="1"/>
    </row>
    <row r="10" spans="1:6" ht="15.75" customHeight="1" x14ac:dyDescent="0.25">
      <c r="A10" s="1"/>
      <c r="B10" s="174" t="s">
        <v>6267</v>
      </c>
      <c r="C10" s="180"/>
      <c r="D10" s="77" t="s">
        <v>6268</v>
      </c>
      <c r="E10" s="59">
        <v>689</v>
      </c>
      <c r="F10" s="1"/>
    </row>
    <row r="11" spans="1:6" x14ac:dyDescent="0.25">
      <c r="A11" s="1"/>
      <c r="B11" s="174" t="s">
        <v>6269</v>
      </c>
      <c r="C11" s="180"/>
      <c r="D11" s="77" t="s">
        <v>6270</v>
      </c>
      <c r="E11" s="59">
        <v>689</v>
      </c>
      <c r="F11" s="1"/>
    </row>
    <row r="12" spans="1:6" x14ac:dyDescent="0.25">
      <c r="A12" s="1"/>
      <c r="B12" s="174" t="s">
        <v>6271</v>
      </c>
      <c r="C12" s="180"/>
      <c r="D12" s="77" t="s">
        <v>6272</v>
      </c>
      <c r="E12" s="59">
        <v>689</v>
      </c>
      <c r="F12" s="1"/>
    </row>
    <row r="13" spans="1:6" x14ac:dyDescent="0.25">
      <c r="A13" s="1"/>
      <c r="B13" s="174" t="s">
        <v>6273</v>
      </c>
      <c r="C13" s="180"/>
      <c r="D13" s="77" t="s">
        <v>6274</v>
      </c>
      <c r="E13" s="59">
        <v>689</v>
      </c>
      <c r="F13" s="1"/>
    </row>
    <row r="14" spans="1:6" x14ac:dyDescent="0.25">
      <c r="A14" s="1"/>
      <c r="B14" s="174" t="s">
        <v>6275</v>
      </c>
      <c r="C14" s="180"/>
      <c r="D14" s="77" t="s">
        <v>6276</v>
      </c>
      <c r="E14" s="59">
        <v>689</v>
      </c>
      <c r="F14" s="1"/>
    </row>
    <row r="15" spans="1:6" x14ac:dyDescent="0.25">
      <c r="A15" s="1"/>
      <c r="B15" s="174" t="s">
        <v>6277</v>
      </c>
      <c r="C15" s="180"/>
      <c r="D15" s="77" t="s">
        <v>6278</v>
      </c>
      <c r="E15" s="59">
        <v>689</v>
      </c>
      <c r="F15" s="1"/>
    </row>
    <row r="16" spans="1:6" x14ac:dyDescent="0.25">
      <c r="A16" s="1"/>
      <c r="B16" s="174" t="s">
        <v>6279</v>
      </c>
      <c r="C16" s="180"/>
      <c r="D16" s="77" t="s">
        <v>6280</v>
      </c>
      <c r="E16" s="59">
        <v>689</v>
      </c>
      <c r="F16" s="1"/>
    </row>
    <row r="17" spans="1:6" x14ac:dyDescent="0.25">
      <c r="A17" s="1"/>
      <c r="B17" s="174" t="s">
        <v>6281</v>
      </c>
      <c r="C17" s="180"/>
      <c r="D17" s="77" t="s">
        <v>6282</v>
      </c>
      <c r="E17" s="59">
        <v>689</v>
      </c>
      <c r="F17" s="1"/>
    </row>
    <row r="18" spans="1:6" x14ac:dyDescent="0.25">
      <c r="A18" s="1"/>
      <c r="B18" s="174" t="s">
        <v>6283</v>
      </c>
      <c r="C18" s="180"/>
      <c r="D18" s="77" t="s">
        <v>6284</v>
      </c>
      <c r="E18" s="59">
        <v>689</v>
      </c>
      <c r="F18" s="1"/>
    </row>
    <row r="19" spans="1:6" x14ac:dyDescent="0.25">
      <c r="A19" s="1"/>
      <c r="B19" s="174" t="s">
        <v>6285</v>
      </c>
      <c r="C19" s="180"/>
      <c r="D19" s="77" t="s">
        <v>6286</v>
      </c>
      <c r="E19" s="59">
        <v>689</v>
      </c>
      <c r="F19" s="1"/>
    </row>
    <row r="20" spans="1:6" x14ac:dyDescent="0.25">
      <c r="A20" s="1"/>
      <c r="B20" s="174" t="s">
        <v>6287</v>
      </c>
      <c r="C20" s="180"/>
      <c r="D20" s="77" t="s">
        <v>6288</v>
      </c>
      <c r="E20" s="59">
        <v>689</v>
      </c>
      <c r="F20" s="1"/>
    </row>
    <row r="21" spans="1:6" x14ac:dyDescent="0.25">
      <c r="A21" s="1"/>
      <c r="B21" s="174" t="s">
        <v>6289</v>
      </c>
      <c r="C21" s="180"/>
      <c r="D21" s="77" t="s">
        <v>6290</v>
      </c>
      <c r="E21" s="59">
        <v>689</v>
      </c>
      <c r="F21" s="1"/>
    </row>
    <row r="22" spans="1:6" x14ac:dyDescent="0.25">
      <c r="A22" s="1"/>
      <c r="B22" s="174" t="s">
        <v>6291</v>
      </c>
      <c r="C22" s="180"/>
      <c r="D22" s="77" t="s">
        <v>6292</v>
      </c>
      <c r="E22" s="59">
        <v>689</v>
      </c>
      <c r="F22" s="1"/>
    </row>
    <row r="23" spans="1:6" x14ac:dyDescent="0.25">
      <c r="A23" s="1"/>
      <c r="B23" s="174" t="s">
        <v>6293</v>
      </c>
      <c r="C23" s="180"/>
      <c r="D23" s="77" t="s">
        <v>6294</v>
      </c>
      <c r="E23" s="59">
        <v>689</v>
      </c>
      <c r="F23" s="1"/>
    </row>
    <row r="24" spans="1:6" x14ac:dyDescent="0.25">
      <c r="A24" s="1"/>
      <c r="B24" s="174" t="s">
        <v>6295</v>
      </c>
      <c r="C24" s="180"/>
      <c r="D24" s="77" t="s">
        <v>6296</v>
      </c>
      <c r="E24" s="59">
        <v>689</v>
      </c>
      <c r="F24" s="1"/>
    </row>
    <row r="25" spans="1:6" x14ac:dyDescent="0.25">
      <c r="A25" s="1"/>
      <c r="B25" s="174" t="s">
        <v>6297</v>
      </c>
      <c r="C25" s="180"/>
      <c r="D25" s="77" t="s">
        <v>6298</v>
      </c>
      <c r="E25" s="59">
        <v>689</v>
      </c>
      <c r="F25" s="1"/>
    </row>
    <row r="26" spans="1:6" x14ac:dyDescent="0.25">
      <c r="A26" s="1"/>
      <c r="B26" s="174" t="s">
        <v>6299</v>
      </c>
      <c r="C26" s="180"/>
      <c r="D26" s="77" t="s">
        <v>6300</v>
      </c>
      <c r="E26" s="59">
        <v>689</v>
      </c>
      <c r="F26" s="1"/>
    </row>
    <row r="27" spans="1:6" x14ac:dyDescent="0.25">
      <c r="A27" s="1"/>
      <c r="B27" s="174" t="s">
        <v>6301</v>
      </c>
      <c r="C27" s="180"/>
      <c r="D27" s="77" t="s">
        <v>6302</v>
      </c>
      <c r="E27" s="59">
        <v>689</v>
      </c>
      <c r="F27" s="1"/>
    </row>
    <row r="28" spans="1:6" x14ac:dyDescent="0.25">
      <c r="A28" s="1"/>
      <c r="B28" s="174" t="s">
        <v>6303</v>
      </c>
      <c r="C28" s="180"/>
      <c r="D28" s="77" t="s">
        <v>6304</v>
      </c>
      <c r="E28" s="59">
        <v>689</v>
      </c>
      <c r="F28" s="1"/>
    </row>
    <row r="29" spans="1:6" x14ac:dyDescent="0.25">
      <c r="A29" s="1"/>
      <c r="B29" s="174" t="s">
        <v>6305</v>
      </c>
      <c r="C29" s="180"/>
      <c r="D29" s="77" t="s">
        <v>6306</v>
      </c>
      <c r="E29" s="59">
        <v>689</v>
      </c>
      <c r="F29" s="1"/>
    </row>
    <row r="30" spans="1:6" x14ac:dyDescent="0.25">
      <c r="A30" s="1"/>
      <c r="B30" s="174" t="s">
        <v>6307</v>
      </c>
      <c r="C30" s="180"/>
      <c r="D30" s="77" t="s">
        <v>6308</v>
      </c>
      <c r="E30" s="59">
        <v>689</v>
      </c>
      <c r="F30" s="1"/>
    </row>
    <row r="31" spans="1:6" x14ac:dyDescent="0.25">
      <c r="A31" s="1"/>
      <c r="B31" s="174" t="s">
        <v>6309</v>
      </c>
      <c r="C31" s="180"/>
      <c r="D31" s="77" t="s">
        <v>6310</v>
      </c>
      <c r="E31" s="59">
        <v>689</v>
      </c>
      <c r="F31" s="1"/>
    </row>
    <row r="32" spans="1:6" x14ac:dyDescent="0.25">
      <c r="A32" s="1"/>
      <c r="B32" s="174" t="s">
        <v>6311</v>
      </c>
      <c r="C32" s="180"/>
      <c r="D32" s="77" t="s">
        <v>6312</v>
      </c>
      <c r="E32" s="59">
        <v>689</v>
      </c>
      <c r="F32" s="1"/>
    </row>
    <row r="33" spans="1:6" x14ac:dyDescent="0.25">
      <c r="A33" s="1"/>
      <c r="B33" s="174" t="s">
        <v>6313</v>
      </c>
      <c r="C33" s="180"/>
      <c r="D33" s="77" t="s">
        <v>6314</v>
      </c>
      <c r="E33" s="59">
        <v>689</v>
      </c>
      <c r="F33" s="1"/>
    </row>
    <row r="34" spans="1:6" x14ac:dyDescent="0.25">
      <c r="A34" s="1"/>
      <c r="B34" s="174" t="s">
        <v>6315</v>
      </c>
      <c r="C34" s="180"/>
      <c r="D34" s="77" t="s">
        <v>6316</v>
      </c>
      <c r="E34" s="59">
        <v>689</v>
      </c>
      <c r="F34" s="1"/>
    </row>
    <row r="35" spans="1:6" x14ac:dyDescent="0.25">
      <c r="A35" s="1"/>
      <c r="B35" s="174" t="s">
        <v>6317</v>
      </c>
      <c r="C35" s="180"/>
      <c r="D35" s="77" t="s">
        <v>6318</v>
      </c>
      <c r="E35" s="59">
        <v>689</v>
      </c>
      <c r="F35" s="1"/>
    </row>
    <row r="36" spans="1:6" x14ac:dyDescent="0.25">
      <c r="A36" s="1"/>
      <c r="B36" s="174" t="s">
        <v>6319</v>
      </c>
      <c r="C36" s="180"/>
      <c r="D36" s="77" t="s">
        <v>6320</v>
      </c>
      <c r="E36" s="59">
        <v>689</v>
      </c>
      <c r="F36" s="1"/>
    </row>
    <row r="37" spans="1:6" x14ac:dyDescent="0.25">
      <c r="A37" s="1"/>
      <c r="B37" s="174" t="s">
        <v>6321</v>
      </c>
      <c r="C37" s="180"/>
      <c r="D37" s="77" t="s">
        <v>6322</v>
      </c>
      <c r="E37" s="59">
        <v>689</v>
      </c>
      <c r="F37" s="1"/>
    </row>
    <row r="38" spans="1:6" x14ac:dyDescent="0.25">
      <c r="A38" s="1"/>
      <c r="B38" s="174" t="s">
        <v>6323</v>
      </c>
      <c r="C38" s="180"/>
      <c r="D38" s="77" t="s">
        <v>6324</v>
      </c>
      <c r="E38" s="59">
        <v>689</v>
      </c>
      <c r="F38" s="1"/>
    </row>
    <row r="39" spans="1:6" x14ac:dyDescent="0.25">
      <c r="A39" s="1"/>
      <c r="B39" s="174" t="s">
        <v>6325</v>
      </c>
      <c r="C39" s="180"/>
      <c r="D39" s="77" t="s">
        <v>6326</v>
      </c>
      <c r="E39" s="59">
        <v>689</v>
      </c>
      <c r="F39" s="1"/>
    </row>
    <row r="40" spans="1:6" x14ac:dyDescent="0.25">
      <c r="A40" s="1"/>
      <c r="B40" s="174" t="s">
        <v>6327</v>
      </c>
      <c r="C40" s="180"/>
      <c r="D40" s="77" t="s">
        <v>6328</v>
      </c>
      <c r="E40" s="59">
        <v>689</v>
      </c>
      <c r="F40" s="1"/>
    </row>
    <row r="41" spans="1:6" x14ac:dyDescent="0.25">
      <c r="A41" s="1"/>
      <c r="B41" s="174" t="s">
        <v>6329</v>
      </c>
      <c r="C41" s="180"/>
      <c r="D41" s="77" t="s">
        <v>6330</v>
      </c>
      <c r="E41" s="59">
        <v>689</v>
      </c>
      <c r="F41" s="1"/>
    </row>
    <row r="42" spans="1:6" x14ac:dyDescent="0.25">
      <c r="A42" s="1"/>
      <c r="B42" s="174" t="s">
        <v>6331</v>
      </c>
      <c r="C42" s="180"/>
      <c r="D42" s="77" t="s">
        <v>6332</v>
      </c>
      <c r="E42" s="59">
        <v>689</v>
      </c>
      <c r="F42" s="1"/>
    </row>
    <row r="43" spans="1:6" x14ac:dyDescent="0.25">
      <c r="A43" s="1"/>
      <c r="B43" s="174" t="s">
        <v>6333</v>
      </c>
      <c r="C43" s="180"/>
      <c r="D43" s="77" t="s">
        <v>6334</v>
      </c>
      <c r="E43" s="59">
        <v>689</v>
      </c>
      <c r="F43" s="1"/>
    </row>
    <row r="44" spans="1:6" x14ac:dyDescent="0.25">
      <c r="A44" s="1"/>
      <c r="B44" s="174" t="s">
        <v>6335</v>
      </c>
      <c r="C44" s="180"/>
      <c r="D44" s="77" t="s">
        <v>6336</v>
      </c>
      <c r="E44" s="59">
        <v>689</v>
      </c>
      <c r="F44" s="1"/>
    </row>
    <row r="45" spans="1:6" x14ac:dyDescent="0.25">
      <c r="A45" s="1"/>
      <c r="B45" s="178" t="s">
        <v>6337</v>
      </c>
      <c r="C45" s="182"/>
      <c r="D45" s="78" t="s">
        <v>6338</v>
      </c>
      <c r="E45" s="61">
        <v>689</v>
      </c>
      <c r="F45" s="1"/>
    </row>
    <row r="46" spans="1:6" x14ac:dyDescent="0.25">
      <c r="A46" s="1"/>
      <c r="B46" s="176" t="s">
        <v>6339</v>
      </c>
      <c r="C46" s="181"/>
      <c r="D46" s="57" t="s">
        <v>6340</v>
      </c>
      <c r="E46" s="79">
        <v>689</v>
      </c>
      <c r="F46" s="1"/>
    </row>
    <row r="47" spans="1:6" x14ac:dyDescent="0.25">
      <c r="A47" s="1"/>
      <c r="B47" s="174" t="s">
        <v>6341</v>
      </c>
      <c r="C47" s="180"/>
      <c r="D47" s="15" t="s">
        <v>6342</v>
      </c>
      <c r="E47" s="59">
        <v>689</v>
      </c>
      <c r="F47" s="1"/>
    </row>
    <row r="48" spans="1:6" x14ac:dyDescent="0.25">
      <c r="A48" s="1"/>
      <c r="B48" s="174" t="s">
        <v>6343</v>
      </c>
      <c r="C48" s="180"/>
      <c r="D48" s="15" t="s">
        <v>6344</v>
      </c>
      <c r="E48" s="59">
        <v>689</v>
      </c>
      <c r="F48" s="1"/>
    </row>
    <row r="49" spans="1:6" x14ac:dyDescent="0.25">
      <c r="A49" s="1"/>
      <c r="B49" s="174" t="s">
        <v>6345</v>
      </c>
      <c r="C49" s="180"/>
      <c r="D49" s="15" t="s">
        <v>6346</v>
      </c>
      <c r="E49" s="59">
        <v>689</v>
      </c>
      <c r="F49" s="1"/>
    </row>
    <row r="50" spans="1:6" x14ac:dyDescent="0.25">
      <c r="A50" s="1"/>
      <c r="B50" s="174" t="s">
        <v>6347</v>
      </c>
      <c r="C50" s="180"/>
      <c r="D50" s="15" t="s">
        <v>6348</v>
      </c>
      <c r="E50" s="59">
        <v>689</v>
      </c>
      <c r="F50" s="1"/>
    </row>
    <row r="51" spans="1:6" x14ac:dyDescent="0.25">
      <c r="A51" s="1"/>
      <c r="B51" s="174" t="s">
        <v>6349</v>
      </c>
      <c r="C51" s="180"/>
      <c r="D51" s="15" t="s">
        <v>6350</v>
      </c>
      <c r="E51" s="59">
        <v>689</v>
      </c>
      <c r="F51" s="1"/>
    </row>
    <row r="52" spans="1:6" x14ac:dyDescent="0.25">
      <c r="A52" s="1"/>
      <c r="B52" s="174" t="s">
        <v>6351</v>
      </c>
      <c r="C52" s="180"/>
      <c r="D52" s="15" t="s">
        <v>6352</v>
      </c>
      <c r="E52" s="59">
        <v>689</v>
      </c>
      <c r="F52" s="1"/>
    </row>
    <row r="53" spans="1:6" x14ac:dyDescent="0.25">
      <c r="A53" s="1"/>
      <c r="B53" s="174" t="s">
        <v>6353</v>
      </c>
      <c r="C53" s="180"/>
      <c r="D53" s="15" t="s">
        <v>6354</v>
      </c>
      <c r="E53" s="59">
        <v>689</v>
      </c>
      <c r="F53" s="1"/>
    </row>
    <row r="54" spans="1:6" x14ac:dyDescent="0.25">
      <c r="A54" s="1"/>
      <c r="B54" s="174" t="s">
        <v>6355</v>
      </c>
      <c r="C54" s="180"/>
      <c r="D54" s="15" t="s">
        <v>6356</v>
      </c>
      <c r="E54" s="59">
        <v>689</v>
      </c>
      <c r="F54" s="1"/>
    </row>
    <row r="55" spans="1:6" x14ac:dyDescent="0.25">
      <c r="A55" s="1"/>
      <c r="B55" s="174" t="s">
        <v>6357</v>
      </c>
      <c r="C55" s="180"/>
      <c r="D55" s="15" t="s">
        <v>6358</v>
      </c>
      <c r="E55" s="59">
        <v>689</v>
      </c>
      <c r="F55" s="2"/>
    </row>
    <row r="56" spans="1:6" x14ac:dyDescent="0.25">
      <c r="A56" s="1"/>
      <c r="B56" s="174" t="s">
        <v>6359</v>
      </c>
      <c r="C56" s="180"/>
      <c r="D56" s="15" t="s">
        <v>6360</v>
      </c>
      <c r="E56" s="59">
        <v>689</v>
      </c>
      <c r="F56" s="2"/>
    </row>
    <row r="57" spans="1:6" x14ac:dyDescent="0.25">
      <c r="A57" s="1"/>
      <c r="B57" s="174" t="s">
        <v>6361</v>
      </c>
      <c r="C57" s="180"/>
      <c r="D57" s="15" t="s">
        <v>6362</v>
      </c>
      <c r="E57" s="59">
        <v>689</v>
      </c>
      <c r="F57" s="2"/>
    </row>
    <row r="58" spans="1:6" x14ac:dyDescent="0.25">
      <c r="A58" s="1"/>
      <c r="B58" s="174" t="s">
        <v>6363</v>
      </c>
      <c r="C58" s="180"/>
      <c r="D58" s="15" t="s">
        <v>6364</v>
      </c>
      <c r="E58" s="59">
        <v>689</v>
      </c>
      <c r="F58" s="1"/>
    </row>
    <row r="59" spans="1:6" x14ac:dyDescent="0.25">
      <c r="A59" s="1"/>
      <c r="B59" s="174" t="s">
        <v>6365</v>
      </c>
      <c r="C59" s="180"/>
      <c r="D59" s="15" t="s">
        <v>6366</v>
      </c>
      <c r="E59" s="59">
        <v>689</v>
      </c>
      <c r="F59" s="1"/>
    </row>
    <row r="60" spans="1:6" x14ac:dyDescent="0.25">
      <c r="A60" s="1"/>
      <c r="B60" s="174" t="s">
        <v>6367</v>
      </c>
      <c r="C60" s="180"/>
      <c r="D60" s="15" t="s">
        <v>6368</v>
      </c>
      <c r="E60" s="59">
        <v>689</v>
      </c>
      <c r="F60" s="1"/>
    </row>
    <row r="61" spans="1:6" x14ac:dyDescent="0.25">
      <c r="A61" s="1"/>
      <c r="B61" s="174" t="s">
        <v>6369</v>
      </c>
      <c r="C61" s="180"/>
      <c r="D61" s="15" t="s">
        <v>6370</v>
      </c>
      <c r="E61" s="59">
        <v>689</v>
      </c>
      <c r="F61" s="1"/>
    </row>
    <row r="62" spans="1:6" x14ac:dyDescent="0.25">
      <c r="A62" s="1"/>
      <c r="B62" s="174" t="s">
        <v>6371</v>
      </c>
      <c r="C62" s="180"/>
      <c r="D62" s="15" t="s">
        <v>6372</v>
      </c>
      <c r="E62" s="59">
        <v>689</v>
      </c>
      <c r="F62" s="1"/>
    </row>
    <row r="63" spans="1:6" x14ac:dyDescent="0.25">
      <c r="B63" s="174" t="s">
        <v>6373</v>
      </c>
      <c r="C63" s="180"/>
      <c r="D63" s="15" t="s">
        <v>6374</v>
      </c>
      <c r="E63" s="59">
        <v>689</v>
      </c>
    </row>
    <row r="64" spans="1:6" x14ac:dyDescent="0.25">
      <c r="B64" s="174" t="s">
        <v>6375</v>
      </c>
      <c r="C64" s="180"/>
      <c r="D64" s="15" t="s">
        <v>6376</v>
      </c>
      <c r="E64" s="59">
        <v>689</v>
      </c>
    </row>
    <row r="65" spans="2:5" x14ac:dyDescent="0.25">
      <c r="B65" s="174" t="s">
        <v>6377</v>
      </c>
      <c r="C65" s="180"/>
      <c r="D65" s="15" t="s">
        <v>6378</v>
      </c>
      <c r="E65" s="59">
        <v>689</v>
      </c>
    </row>
    <row r="66" spans="2:5" x14ac:dyDescent="0.25">
      <c r="B66" s="174" t="s">
        <v>6379</v>
      </c>
      <c r="C66" s="180"/>
      <c r="D66" s="15" t="s">
        <v>6380</v>
      </c>
      <c r="E66" s="59">
        <v>689</v>
      </c>
    </row>
    <row r="67" spans="2:5" x14ac:dyDescent="0.25">
      <c r="B67" s="174" t="s">
        <v>6381</v>
      </c>
      <c r="C67" s="180"/>
      <c r="D67" s="15" t="s">
        <v>6382</v>
      </c>
      <c r="E67" s="59">
        <v>689</v>
      </c>
    </row>
    <row r="68" spans="2:5" x14ac:dyDescent="0.25">
      <c r="B68" s="174" t="s">
        <v>6383</v>
      </c>
      <c r="C68" s="180"/>
      <c r="D68" s="15" t="s">
        <v>6384</v>
      </c>
      <c r="E68" s="59">
        <v>689</v>
      </c>
    </row>
    <row r="69" spans="2:5" x14ac:dyDescent="0.25">
      <c r="B69" s="174" t="s">
        <v>6385</v>
      </c>
      <c r="C69" s="180"/>
      <c r="D69" s="15" t="s">
        <v>6386</v>
      </c>
      <c r="E69" s="59">
        <v>689</v>
      </c>
    </row>
    <row r="70" spans="2:5" x14ac:dyDescent="0.25">
      <c r="B70" s="174" t="s">
        <v>6387</v>
      </c>
      <c r="C70" s="180"/>
      <c r="D70" s="15" t="s">
        <v>6388</v>
      </c>
      <c r="E70" s="59">
        <v>689</v>
      </c>
    </row>
    <row r="71" spans="2:5" x14ac:dyDescent="0.25">
      <c r="B71" s="174" t="s">
        <v>6389</v>
      </c>
      <c r="C71" s="180"/>
      <c r="D71" s="15" t="s">
        <v>6390</v>
      </c>
      <c r="E71" s="59">
        <v>689</v>
      </c>
    </row>
    <row r="72" spans="2:5" x14ac:dyDescent="0.25">
      <c r="B72" s="174" t="s">
        <v>6391</v>
      </c>
      <c r="C72" s="180"/>
      <c r="D72" s="15" t="s">
        <v>6392</v>
      </c>
      <c r="E72" s="59">
        <v>689</v>
      </c>
    </row>
    <row r="73" spans="2:5" x14ac:dyDescent="0.25">
      <c r="B73" s="174" t="s">
        <v>6393</v>
      </c>
      <c r="C73" s="180"/>
      <c r="D73" s="15" t="s">
        <v>6394</v>
      </c>
      <c r="E73" s="59">
        <v>689</v>
      </c>
    </row>
    <row r="74" spans="2:5" x14ac:dyDescent="0.25">
      <c r="B74" s="174" t="s">
        <v>6395</v>
      </c>
      <c r="C74" s="180"/>
      <c r="D74" s="15" t="s">
        <v>6396</v>
      </c>
      <c r="E74" s="59">
        <v>689</v>
      </c>
    </row>
    <row r="75" spans="2:5" x14ac:dyDescent="0.25">
      <c r="B75" s="174" t="s">
        <v>6397</v>
      </c>
      <c r="C75" s="180"/>
      <c r="D75" s="15" t="s">
        <v>6398</v>
      </c>
      <c r="E75" s="59">
        <v>689</v>
      </c>
    </row>
    <row r="76" spans="2:5" x14ac:dyDescent="0.25">
      <c r="B76" s="174" t="s">
        <v>6399</v>
      </c>
      <c r="C76" s="180"/>
      <c r="D76" s="15" t="s">
        <v>6400</v>
      </c>
      <c r="E76" s="59">
        <v>689</v>
      </c>
    </row>
    <row r="77" spans="2:5" x14ac:dyDescent="0.25">
      <c r="B77" s="178" t="s">
        <v>6401</v>
      </c>
      <c r="C77" s="182"/>
      <c r="D77" s="16" t="s">
        <v>6402</v>
      </c>
      <c r="E77" s="61">
        <v>689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7" zoomScale="85" zoomScaleNormal="85" zoomScaleSheetLayoutView="93" workbookViewId="0">
      <selection activeCell="G7" sqref="G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6403</v>
      </c>
      <c r="C8" s="181"/>
      <c r="D8" s="76" t="s">
        <v>6404</v>
      </c>
      <c r="E8" s="79">
        <v>689</v>
      </c>
      <c r="F8" s="1"/>
    </row>
    <row r="9" spans="1:6" x14ac:dyDescent="0.25">
      <c r="A9" s="1"/>
      <c r="B9" s="174" t="s">
        <v>6405</v>
      </c>
      <c r="C9" s="180"/>
      <c r="D9" s="77" t="s">
        <v>6406</v>
      </c>
      <c r="E9" s="59">
        <v>689</v>
      </c>
      <c r="F9" s="1"/>
    </row>
    <row r="10" spans="1:6" ht="15.75" customHeight="1" x14ac:dyDescent="0.25">
      <c r="A10" s="1"/>
      <c r="B10" s="174" t="s">
        <v>6407</v>
      </c>
      <c r="C10" s="180"/>
      <c r="D10" s="77" t="s">
        <v>6408</v>
      </c>
      <c r="E10" s="59">
        <v>689</v>
      </c>
      <c r="F10" s="1"/>
    </row>
    <row r="11" spans="1:6" x14ac:dyDescent="0.25">
      <c r="A11" s="1"/>
      <c r="B11" s="174" t="s">
        <v>6409</v>
      </c>
      <c r="C11" s="180"/>
      <c r="D11" s="77" t="s">
        <v>6410</v>
      </c>
      <c r="E11" s="59">
        <v>689</v>
      </c>
      <c r="F11" s="1"/>
    </row>
    <row r="12" spans="1:6" x14ac:dyDescent="0.25">
      <c r="A12" s="1"/>
      <c r="B12" s="174" t="s">
        <v>6411</v>
      </c>
      <c r="C12" s="180"/>
      <c r="D12" s="77" t="s">
        <v>6412</v>
      </c>
      <c r="E12" s="59">
        <v>689</v>
      </c>
      <c r="F12" s="1"/>
    </row>
    <row r="13" spans="1:6" x14ac:dyDescent="0.25">
      <c r="A13" s="1"/>
      <c r="B13" s="174" t="s">
        <v>6413</v>
      </c>
      <c r="C13" s="180"/>
      <c r="D13" s="77" t="s">
        <v>6414</v>
      </c>
      <c r="E13" s="59">
        <v>689</v>
      </c>
      <c r="F13" s="1"/>
    </row>
    <row r="14" spans="1:6" x14ac:dyDescent="0.25">
      <c r="A14" s="1"/>
      <c r="B14" s="174" t="s">
        <v>6415</v>
      </c>
      <c r="C14" s="180"/>
      <c r="D14" s="77" t="s">
        <v>6416</v>
      </c>
      <c r="E14" s="59">
        <v>689</v>
      </c>
      <c r="F14" s="1"/>
    </row>
    <row r="15" spans="1:6" x14ac:dyDescent="0.25">
      <c r="A15" s="1"/>
      <c r="B15" s="174" t="s">
        <v>6417</v>
      </c>
      <c r="C15" s="180"/>
      <c r="D15" s="77" t="s">
        <v>6418</v>
      </c>
      <c r="E15" s="59">
        <v>689</v>
      </c>
      <c r="F15" s="1"/>
    </row>
    <row r="16" spans="1:6" x14ac:dyDescent="0.25">
      <c r="A16" s="1"/>
      <c r="B16" s="174" t="s">
        <v>6419</v>
      </c>
      <c r="C16" s="180"/>
      <c r="D16" s="77" t="s">
        <v>6420</v>
      </c>
      <c r="E16" s="59">
        <v>689</v>
      </c>
      <c r="F16" s="1"/>
    </row>
    <row r="17" spans="1:6" x14ac:dyDescent="0.25">
      <c r="A17" s="1"/>
      <c r="B17" s="174" t="s">
        <v>6421</v>
      </c>
      <c r="C17" s="180"/>
      <c r="D17" s="77" t="s">
        <v>6422</v>
      </c>
      <c r="E17" s="59">
        <v>689</v>
      </c>
      <c r="F17" s="1"/>
    </row>
    <row r="18" spans="1:6" x14ac:dyDescent="0.25">
      <c r="A18" s="1"/>
      <c r="B18" s="174" t="s">
        <v>6423</v>
      </c>
      <c r="C18" s="180"/>
      <c r="D18" s="77" t="s">
        <v>6424</v>
      </c>
      <c r="E18" s="59">
        <v>689</v>
      </c>
      <c r="F18" s="1"/>
    </row>
    <row r="19" spans="1:6" x14ac:dyDescent="0.25">
      <c r="A19" s="1"/>
      <c r="B19" s="174" t="s">
        <v>6425</v>
      </c>
      <c r="C19" s="180"/>
      <c r="D19" s="77" t="s">
        <v>6426</v>
      </c>
      <c r="E19" s="59">
        <v>689</v>
      </c>
      <c r="F19" s="1"/>
    </row>
    <row r="20" spans="1:6" x14ac:dyDescent="0.25">
      <c r="A20" s="1"/>
      <c r="B20" s="174" t="s">
        <v>6427</v>
      </c>
      <c r="C20" s="180"/>
      <c r="D20" s="77" t="s">
        <v>6428</v>
      </c>
      <c r="E20" s="59">
        <v>689</v>
      </c>
      <c r="F20" s="1"/>
    </row>
    <row r="21" spans="1:6" x14ac:dyDescent="0.25">
      <c r="A21" s="1"/>
      <c r="B21" s="174" t="s">
        <v>6429</v>
      </c>
      <c r="C21" s="180"/>
      <c r="D21" s="77" t="s">
        <v>6430</v>
      </c>
      <c r="E21" s="59">
        <v>689</v>
      </c>
      <c r="F21" s="1"/>
    </row>
    <row r="22" spans="1:6" x14ac:dyDescent="0.25">
      <c r="A22" s="1"/>
      <c r="B22" s="174" t="s">
        <v>6431</v>
      </c>
      <c r="C22" s="180"/>
      <c r="D22" s="77" t="s">
        <v>6432</v>
      </c>
      <c r="E22" s="59">
        <v>689</v>
      </c>
      <c r="F22" s="1"/>
    </row>
    <row r="23" spans="1:6" x14ac:dyDescent="0.25">
      <c r="A23" s="1"/>
      <c r="B23" s="174" t="s">
        <v>6433</v>
      </c>
      <c r="C23" s="180"/>
      <c r="D23" s="77" t="s">
        <v>6434</v>
      </c>
      <c r="E23" s="59">
        <v>689</v>
      </c>
      <c r="F23" s="1"/>
    </row>
    <row r="24" spans="1:6" x14ac:dyDescent="0.25">
      <c r="A24" s="1"/>
      <c r="B24" s="174" t="s">
        <v>6435</v>
      </c>
      <c r="C24" s="180"/>
      <c r="D24" s="77" t="s">
        <v>6436</v>
      </c>
      <c r="E24" s="59">
        <v>689</v>
      </c>
      <c r="F24" s="1"/>
    </row>
    <row r="25" spans="1:6" x14ac:dyDescent="0.25">
      <c r="A25" s="1"/>
      <c r="B25" s="174" t="s">
        <v>6437</v>
      </c>
      <c r="C25" s="180"/>
      <c r="D25" s="77" t="s">
        <v>6438</v>
      </c>
      <c r="E25" s="59">
        <v>689</v>
      </c>
      <c r="F25" s="1"/>
    </row>
    <row r="26" spans="1:6" x14ac:dyDescent="0.25">
      <c r="A26" s="1"/>
      <c r="B26" s="174" t="s">
        <v>6439</v>
      </c>
      <c r="C26" s="180"/>
      <c r="D26" s="77" t="s">
        <v>6440</v>
      </c>
      <c r="E26" s="59">
        <v>689</v>
      </c>
      <c r="F26" s="1"/>
    </row>
    <row r="27" spans="1:6" x14ac:dyDescent="0.25">
      <c r="A27" s="1"/>
      <c r="B27" s="174" t="s">
        <v>6441</v>
      </c>
      <c r="C27" s="180"/>
      <c r="D27" s="77" t="s">
        <v>6442</v>
      </c>
      <c r="E27" s="59">
        <v>689</v>
      </c>
      <c r="F27" s="1"/>
    </row>
    <row r="28" spans="1:6" x14ac:dyDescent="0.25">
      <c r="A28" s="1"/>
      <c r="B28" s="174" t="s">
        <v>6443</v>
      </c>
      <c r="C28" s="180"/>
      <c r="D28" s="77" t="s">
        <v>6444</v>
      </c>
      <c r="E28" s="59">
        <v>689</v>
      </c>
      <c r="F28" s="1"/>
    </row>
    <row r="29" spans="1:6" x14ac:dyDescent="0.25">
      <c r="A29" s="1"/>
      <c r="B29" s="174" t="s">
        <v>6445</v>
      </c>
      <c r="C29" s="180"/>
      <c r="D29" s="77" t="s">
        <v>6446</v>
      </c>
      <c r="E29" s="59">
        <v>689</v>
      </c>
      <c r="F29" s="1"/>
    </row>
    <row r="30" spans="1:6" x14ac:dyDescent="0.25">
      <c r="A30" s="1"/>
      <c r="B30" s="174" t="s">
        <v>6447</v>
      </c>
      <c r="C30" s="180"/>
      <c r="D30" s="77" t="s">
        <v>6448</v>
      </c>
      <c r="E30" s="59">
        <v>689</v>
      </c>
      <c r="F30" s="1"/>
    </row>
    <row r="31" spans="1:6" x14ac:dyDescent="0.25">
      <c r="A31" s="1"/>
      <c r="B31" s="174" t="s">
        <v>6449</v>
      </c>
      <c r="C31" s="180"/>
      <c r="D31" s="77" t="s">
        <v>6450</v>
      </c>
      <c r="E31" s="59">
        <v>689</v>
      </c>
      <c r="F31" s="1"/>
    </row>
    <row r="32" spans="1:6" x14ac:dyDescent="0.25">
      <c r="A32" s="1"/>
      <c r="B32" s="174" t="s">
        <v>6451</v>
      </c>
      <c r="C32" s="180"/>
      <c r="D32" s="77" t="s">
        <v>6452</v>
      </c>
      <c r="E32" s="59">
        <v>689</v>
      </c>
      <c r="F32" s="1"/>
    </row>
    <row r="33" spans="1:6" x14ac:dyDescent="0.25">
      <c r="A33" s="1"/>
      <c r="B33" s="174" t="s">
        <v>6453</v>
      </c>
      <c r="C33" s="180"/>
      <c r="D33" s="77" t="s">
        <v>6454</v>
      </c>
      <c r="E33" s="59">
        <v>689</v>
      </c>
      <c r="F33" s="1"/>
    </row>
    <row r="34" spans="1:6" x14ac:dyDescent="0.25">
      <c r="A34" s="1"/>
      <c r="B34" s="174" t="s">
        <v>6455</v>
      </c>
      <c r="C34" s="180"/>
      <c r="D34" s="77" t="s">
        <v>6456</v>
      </c>
      <c r="E34" s="59">
        <v>689</v>
      </c>
      <c r="F34" s="1"/>
    </row>
    <row r="35" spans="1:6" x14ac:dyDescent="0.25">
      <c r="A35" s="1"/>
      <c r="B35" s="174" t="s">
        <v>6457</v>
      </c>
      <c r="C35" s="180"/>
      <c r="D35" s="77" t="s">
        <v>6458</v>
      </c>
      <c r="E35" s="59">
        <v>689</v>
      </c>
      <c r="F35" s="1"/>
    </row>
    <row r="36" spans="1:6" x14ac:dyDescent="0.25">
      <c r="A36" s="1"/>
      <c r="B36" s="174" t="s">
        <v>6459</v>
      </c>
      <c r="C36" s="180"/>
      <c r="D36" s="77" t="s">
        <v>6460</v>
      </c>
      <c r="E36" s="59">
        <v>689</v>
      </c>
      <c r="F36" s="1"/>
    </row>
    <row r="37" spans="1:6" x14ac:dyDescent="0.25">
      <c r="A37" s="1"/>
      <c r="B37" s="174" t="s">
        <v>6461</v>
      </c>
      <c r="C37" s="180"/>
      <c r="D37" s="77" t="s">
        <v>6462</v>
      </c>
      <c r="E37" s="59">
        <v>689</v>
      </c>
      <c r="F37" s="1"/>
    </row>
    <row r="38" spans="1:6" x14ac:dyDescent="0.25">
      <c r="A38" s="1"/>
      <c r="B38" s="174" t="s">
        <v>6463</v>
      </c>
      <c r="C38" s="180"/>
      <c r="D38" s="77" t="s">
        <v>6464</v>
      </c>
      <c r="E38" s="59">
        <v>689</v>
      </c>
      <c r="F38" s="1"/>
    </row>
    <row r="39" spans="1:6" x14ac:dyDescent="0.25">
      <c r="A39" s="1"/>
      <c r="B39" s="174" t="s">
        <v>6465</v>
      </c>
      <c r="C39" s="180"/>
      <c r="D39" s="77" t="s">
        <v>6466</v>
      </c>
      <c r="E39" s="59">
        <v>689</v>
      </c>
      <c r="F39" s="1"/>
    </row>
    <row r="40" spans="1:6" x14ac:dyDescent="0.25">
      <c r="A40" s="1"/>
      <c r="B40" s="174" t="s">
        <v>6467</v>
      </c>
      <c r="C40" s="180"/>
      <c r="D40" s="77" t="s">
        <v>6468</v>
      </c>
      <c r="E40" s="59">
        <v>689</v>
      </c>
      <c r="F40" s="1"/>
    </row>
    <row r="41" spans="1:6" x14ac:dyDescent="0.25">
      <c r="A41" s="1"/>
      <c r="B41" s="174" t="s">
        <v>6469</v>
      </c>
      <c r="C41" s="180"/>
      <c r="D41" s="77" t="s">
        <v>6470</v>
      </c>
      <c r="E41" s="59">
        <v>689</v>
      </c>
      <c r="F41" s="1"/>
    </row>
    <row r="42" spans="1:6" x14ac:dyDescent="0.25">
      <c r="A42" s="1"/>
      <c r="B42" s="174" t="s">
        <v>6471</v>
      </c>
      <c r="C42" s="180"/>
      <c r="D42" s="77" t="s">
        <v>6472</v>
      </c>
      <c r="E42" s="59">
        <v>689</v>
      </c>
      <c r="F42" s="1"/>
    </row>
    <row r="43" spans="1:6" x14ac:dyDescent="0.25">
      <c r="A43" s="1"/>
      <c r="B43" s="174" t="s">
        <v>6473</v>
      </c>
      <c r="C43" s="180"/>
      <c r="D43" s="77" t="s">
        <v>6474</v>
      </c>
      <c r="E43" s="59">
        <v>689</v>
      </c>
      <c r="F43" s="1"/>
    </row>
    <row r="44" spans="1:6" x14ac:dyDescent="0.25">
      <c r="A44" s="1"/>
      <c r="B44" s="178" t="s">
        <v>6475</v>
      </c>
      <c r="C44" s="182"/>
      <c r="D44" s="78" t="s">
        <v>6476</v>
      </c>
      <c r="E44" s="61">
        <v>689</v>
      </c>
      <c r="F44" s="1"/>
    </row>
    <row r="45" spans="1:6" x14ac:dyDescent="0.25">
      <c r="A45" s="1"/>
      <c r="B45" s="176" t="s">
        <v>6477</v>
      </c>
      <c r="C45" s="181"/>
      <c r="D45" s="100" t="s">
        <v>6478</v>
      </c>
      <c r="E45" s="79">
        <v>689</v>
      </c>
      <c r="F45" s="1"/>
    </row>
    <row r="46" spans="1:6" x14ac:dyDescent="0.25">
      <c r="A46" s="1"/>
      <c r="B46" s="174" t="s">
        <v>6479</v>
      </c>
      <c r="C46" s="180"/>
      <c r="D46" s="100" t="s">
        <v>6480</v>
      </c>
      <c r="E46" s="59">
        <v>689</v>
      </c>
      <c r="F46" s="1"/>
    </row>
    <row r="47" spans="1:6" x14ac:dyDescent="0.25">
      <c r="A47" s="1"/>
      <c r="B47" s="174" t="s">
        <v>6481</v>
      </c>
      <c r="C47" s="180"/>
      <c r="D47" s="100" t="s">
        <v>6482</v>
      </c>
      <c r="E47" s="59">
        <v>689</v>
      </c>
      <c r="F47" s="1"/>
    </row>
    <row r="48" spans="1:6" x14ac:dyDescent="0.25">
      <c r="A48" s="1"/>
      <c r="B48" s="174" t="s">
        <v>6483</v>
      </c>
      <c r="C48" s="180"/>
      <c r="D48" s="100" t="s">
        <v>6484</v>
      </c>
      <c r="E48" s="59">
        <v>689</v>
      </c>
      <c r="F48" s="1"/>
    </row>
    <row r="49" spans="1:6" x14ac:dyDescent="0.25">
      <c r="A49" s="1"/>
      <c r="B49" s="174" t="s">
        <v>6485</v>
      </c>
      <c r="C49" s="180"/>
      <c r="D49" s="100" t="s">
        <v>6486</v>
      </c>
      <c r="E49" s="59">
        <v>689</v>
      </c>
      <c r="F49" s="1"/>
    </row>
    <row r="50" spans="1:6" x14ac:dyDescent="0.25">
      <c r="A50" s="1"/>
      <c r="B50" s="174" t="s">
        <v>6487</v>
      </c>
      <c r="C50" s="180"/>
      <c r="D50" s="100" t="s">
        <v>6488</v>
      </c>
      <c r="E50" s="59">
        <v>689</v>
      </c>
      <c r="F50" s="1"/>
    </row>
    <row r="51" spans="1:6" x14ac:dyDescent="0.25">
      <c r="A51" s="1"/>
      <c r="B51" s="174" t="s">
        <v>6489</v>
      </c>
      <c r="C51" s="180"/>
      <c r="D51" s="100" t="s">
        <v>6490</v>
      </c>
      <c r="E51" s="59">
        <v>689</v>
      </c>
      <c r="F51" s="1"/>
    </row>
    <row r="52" spans="1:6" x14ac:dyDescent="0.25">
      <c r="A52" s="1"/>
      <c r="B52" s="174" t="s">
        <v>6491</v>
      </c>
      <c r="C52" s="180"/>
      <c r="D52" s="100" t="s">
        <v>6492</v>
      </c>
      <c r="E52" s="59">
        <v>689</v>
      </c>
      <c r="F52" s="1"/>
    </row>
    <row r="53" spans="1:6" x14ac:dyDescent="0.25">
      <c r="A53" s="1"/>
      <c r="B53" s="174" t="s">
        <v>6493</v>
      </c>
      <c r="C53" s="180"/>
      <c r="D53" s="100" t="s">
        <v>6494</v>
      </c>
      <c r="E53" s="59">
        <v>689</v>
      </c>
      <c r="F53" s="1"/>
    </row>
    <row r="54" spans="1:6" x14ac:dyDescent="0.25">
      <c r="A54" s="1"/>
      <c r="B54" s="174" t="s">
        <v>6495</v>
      </c>
      <c r="C54" s="180"/>
      <c r="D54" s="100" t="s">
        <v>6496</v>
      </c>
      <c r="E54" s="59">
        <v>689</v>
      </c>
      <c r="F54" s="1"/>
    </row>
    <row r="55" spans="1:6" x14ac:dyDescent="0.25">
      <c r="A55" s="1"/>
      <c r="B55" s="174" t="s">
        <v>6497</v>
      </c>
      <c r="C55" s="180"/>
      <c r="D55" s="100" t="s">
        <v>6498</v>
      </c>
      <c r="E55" s="59">
        <v>689</v>
      </c>
      <c r="F55" s="2"/>
    </row>
    <row r="56" spans="1:6" x14ac:dyDescent="0.25">
      <c r="A56" s="1"/>
      <c r="B56" s="174" t="s">
        <v>6499</v>
      </c>
      <c r="C56" s="180"/>
      <c r="D56" s="100" t="s">
        <v>6500</v>
      </c>
      <c r="E56" s="59">
        <v>689</v>
      </c>
      <c r="F56" s="2"/>
    </row>
    <row r="57" spans="1:6" x14ac:dyDescent="0.25">
      <c r="A57" s="1"/>
      <c r="B57" s="174" t="s">
        <v>6501</v>
      </c>
      <c r="C57" s="180"/>
      <c r="D57" s="100" t="s">
        <v>6502</v>
      </c>
      <c r="E57" s="59">
        <v>689</v>
      </c>
      <c r="F57" s="2"/>
    </row>
    <row r="58" spans="1:6" x14ac:dyDescent="0.25">
      <c r="A58" s="1"/>
      <c r="B58" s="174" t="s">
        <v>6503</v>
      </c>
      <c r="C58" s="180"/>
      <c r="D58" s="100" t="s">
        <v>6504</v>
      </c>
      <c r="E58" s="59">
        <v>689</v>
      </c>
      <c r="F58" s="1"/>
    </row>
    <row r="59" spans="1:6" x14ac:dyDescent="0.25">
      <c r="A59" s="1"/>
      <c r="B59" s="174" t="s">
        <v>6505</v>
      </c>
      <c r="C59" s="180"/>
      <c r="D59" s="100" t="s">
        <v>6506</v>
      </c>
      <c r="E59" s="59">
        <v>689</v>
      </c>
      <c r="F59" s="1"/>
    </row>
    <row r="60" spans="1:6" x14ac:dyDescent="0.25">
      <c r="A60" s="1"/>
      <c r="B60" s="174" t="s">
        <v>6507</v>
      </c>
      <c r="C60" s="180"/>
      <c r="D60" s="100" t="s">
        <v>6508</v>
      </c>
      <c r="E60" s="59">
        <v>689</v>
      </c>
      <c r="F60" s="1"/>
    </row>
    <row r="61" spans="1:6" x14ac:dyDescent="0.25">
      <c r="A61" s="1"/>
      <c r="B61" s="174" t="s">
        <v>6509</v>
      </c>
      <c r="C61" s="180"/>
      <c r="D61" s="100" t="s">
        <v>6510</v>
      </c>
      <c r="E61" s="59">
        <v>689</v>
      </c>
      <c r="F61" s="1"/>
    </row>
    <row r="62" spans="1:6" x14ac:dyDescent="0.25">
      <c r="A62" s="1"/>
      <c r="B62" s="174" t="s">
        <v>6511</v>
      </c>
      <c r="C62" s="180"/>
      <c r="D62" s="100" t="s">
        <v>6512</v>
      </c>
      <c r="E62" s="59">
        <v>689</v>
      </c>
      <c r="F62" s="1"/>
    </row>
    <row r="63" spans="1:6" x14ac:dyDescent="0.25">
      <c r="B63" s="174" t="s">
        <v>6513</v>
      </c>
      <c r="C63" s="180"/>
      <c r="D63" s="100" t="s">
        <v>6514</v>
      </c>
      <c r="E63" s="59">
        <v>689</v>
      </c>
    </row>
    <row r="64" spans="1:6" x14ac:dyDescent="0.25">
      <c r="B64" s="174" t="s">
        <v>6515</v>
      </c>
      <c r="C64" s="180"/>
      <c r="D64" s="100" t="s">
        <v>6516</v>
      </c>
      <c r="E64" s="59">
        <v>689</v>
      </c>
    </row>
    <row r="65" spans="2:5" x14ac:dyDescent="0.25">
      <c r="B65" s="174" t="s">
        <v>6517</v>
      </c>
      <c r="C65" s="180"/>
      <c r="D65" s="100" t="s">
        <v>6518</v>
      </c>
      <c r="E65" s="59">
        <v>689</v>
      </c>
    </row>
    <row r="66" spans="2:5" x14ac:dyDescent="0.25">
      <c r="B66" s="174" t="s">
        <v>6519</v>
      </c>
      <c r="C66" s="180"/>
      <c r="D66" s="100" t="s">
        <v>6520</v>
      </c>
      <c r="E66" s="59">
        <v>689</v>
      </c>
    </row>
    <row r="67" spans="2:5" x14ac:dyDescent="0.25">
      <c r="B67" s="174" t="s">
        <v>6521</v>
      </c>
      <c r="C67" s="180"/>
      <c r="D67" s="100" t="s">
        <v>6522</v>
      </c>
      <c r="E67" s="59">
        <v>689</v>
      </c>
    </row>
    <row r="68" spans="2:5" x14ac:dyDescent="0.25">
      <c r="B68" s="174" t="s">
        <v>6523</v>
      </c>
      <c r="C68" s="180"/>
      <c r="D68" s="100" t="s">
        <v>6524</v>
      </c>
      <c r="E68" s="59">
        <v>689</v>
      </c>
    </row>
    <row r="69" spans="2:5" x14ac:dyDescent="0.25">
      <c r="B69" s="174" t="s">
        <v>6525</v>
      </c>
      <c r="C69" s="180"/>
      <c r="D69" s="100" t="s">
        <v>6526</v>
      </c>
      <c r="E69" s="59">
        <v>689</v>
      </c>
    </row>
    <row r="70" spans="2:5" x14ac:dyDescent="0.25">
      <c r="B70" s="174" t="s">
        <v>6527</v>
      </c>
      <c r="C70" s="180"/>
      <c r="D70" s="100" t="s">
        <v>6528</v>
      </c>
      <c r="E70" s="59">
        <v>689</v>
      </c>
    </row>
    <row r="71" spans="2:5" x14ac:dyDescent="0.25">
      <c r="B71" s="174" t="s">
        <v>6529</v>
      </c>
      <c r="C71" s="180"/>
      <c r="D71" s="100" t="s">
        <v>6530</v>
      </c>
      <c r="E71" s="59">
        <v>689</v>
      </c>
    </row>
    <row r="72" spans="2:5" x14ac:dyDescent="0.25">
      <c r="B72" s="174" t="s">
        <v>6531</v>
      </c>
      <c r="C72" s="180"/>
      <c r="D72" s="100" t="s">
        <v>6532</v>
      </c>
      <c r="E72" s="59">
        <v>689</v>
      </c>
    </row>
    <row r="73" spans="2:5" x14ac:dyDescent="0.25">
      <c r="B73" s="174" t="s">
        <v>6533</v>
      </c>
      <c r="C73" s="180"/>
      <c r="D73" s="100" t="s">
        <v>6534</v>
      </c>
      <c r="E73" s="59">
        <v>689</v>
      </c>
    </row>
    <row r="74" spans="2:5" x14ac:dyDescent="0.25">
      <c r="B74" s="174" t="s">
        <v>6535</v>
      </c>
      <c r="C74" s="180"/>
      <c r="D74" s="100" t="s">
        <v>6536</v>
      </c>
      <c r="E74" s="59">
        <v>689</v>
      </c>
    </row>
    <row r="75" spans="2:5" x14ac:dyDescent="0.25">
      <c r="B75" s="174" t="s">
        <v>6537</v>
      </c>
      <c r="C75" s="180"/>
      <c r="D75" s="100" t="s">
        <v>6538</v>
      </c>
      <c r="E75" s="59">
        <v>689</v>
      </c>
    </row>
    <row r="76" spans="2:5" x14ac:dyDescent="0.25">
      <c r="B76" s="174" t="s">
        <v>6539</v>
      </c>
      <c r="C76" s="180"/>
      <c r="D76" s="100" t="s">
        <v>6540</v>
      </c>
      <c r="E76" s="59">
        <v>689</v>
      </c>
    </row>
    <row r="77" spans="2:5" x14ac:dyDescent="0.25">
      <c r="B77" s="178" t="s">
        <v>6541</v>
      </c>
      <c r="C77" s="182"/>
      <c r="D77" s="102" t="s">
        <v>6542</v>
      </c>
      <c r="E77" s="105">
        <v>689</v>
      </c>
    </row>
    <row r="78" spans="2:5" x14ac:dyDescent="0.25">
      <c r="B78" s="69"/>
      <c r="C78" s="37"/>
      <c r="D78" s="37"/>
      <c r="E78" s="72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4" max="4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" zoomScale="85" zoomScaleNormal="85" zoomScaleSheetLayoutView="98" workbookViewId="0">
      <selection activeCell="F5" sqref="F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6543</v>
      </c>
      <c r="C8" s="177"/>
      <c r="D8" s="57" t="s">
        <v>6544</v>
      </c>
      <c r="E8" s="79">
        <v>689</v>
      </c>
      <c r="F8" s="1"/>
    </row>
    <row r="9" spans="1:6" x14ac:dyDescent="0.25">
      <c r="A9" s="1"/>
      <c r="B9" s="174" t="s">
        <v>6545</v>
      </c>
      <c r="C9" s="175"/>
      <c r="D9" s="15" t="s">
        <v>6546</v>
      </c>
      <c r="E9" s="59">
        <v>689</v>
      </c>
      <c r="F9" s="1"/>
    </row>
    <row r="10" spans="1:6" ht="15.75" customHeight="1" x14ac:dyDescent="0.25">
      <c r="A10" s="1"/>
      <c r="B10" s="174" t="s">
        <v>6547</v>
      </c>
      <c r="C10" s="175"/>
      <c r="D10" s="15" t="s">
        <v>6548</v>
      </c>
      <c r="E10" s="59">
        <v>689</v>
      </c>
      <c r="F10" s="1"/>
    </row>
    <row r="11" spans="1:6" x14ac:dyDescent="0.25">
      <c r="A11" s="1"/>
      <c r="B11" s="174" t="s">
        <v>6549</v>
      </c>
      <c r="C11" s="175"/>
      <c r="D11" s="15" t="s">
        <v>6550</v>
      </c>
      <c r="E11" s="59">
        <v>647.4</v>
      </c>
      <c r="F11" s="1"/>
    </row>
    <row r="12" spans="1:6" x14ac:dyDescent="0.25">
      <c r="A12" s="1"/>
      <c r="B12" s="174" t="s">
        <v>6551</v>
      </c>
      <c r="C12" s="175"/>
      <c r="D12" s="15" t="s">
        <v>6552</v>
      </c>
      <c r="E12" s="59">
        <v>647.4</v>
      </c>
      <c r="F12" s="1"/>
    </row>
    <row r="13" spans="1:6" x14ac:dyDescent="0.25">
      <c r="A13" s="1"/>
      <c r="B13" s="174" t="s">
        <v>6553</v>
      </c>
      <c r="C13" s="175"/>
      <c r="D13" s="15" t="s">
        <v>6554</v>
      </c>
      <c r="E13" s="59">
        <v>647.4</v>
      </c>
      <c r="F13" s="1"/>
    </row>
    <row r="14" spans="1:6" x14ac:dyDescent="0.25">
      <c r="A14" s="1"/>
      <c r="B14" s="174" t="s">
        <v>6555</v>
      </c>
      <c r="C14" s="175"/>
      <c r="D14" s="15" t="s">
        <v>6556</v>
      </c>
      <c r="E14" s="59">
        <v>647.4</v>
      </c>
      <c r="F14" s="1"/>
    </row>
    <row r="15" spans="1:6" x14ac:dyDescent="0.25">
      <c r="A15" s="1"/>
      <c r="B15" s="174" t="s">
        <v>6557</v>
      </c>
      <c r="C15" s="175"/>
      <c r="D15" s="15" t="s">
        <v>6558</v>
      </c>
      <c r="E15" s="59">
        <v>647.4</v>
      </c>
      <c r="F15" s="1"/>
    </row>
    <row r="16" spans="1:6" x14ac:dyDescent="0.25">
      <c r="A16" s="1"/>
      <c r="B16" s="174" t="s">
        <v>6559</v>
      </c>
      <c r="C16" s="175"/>
      <c r="D16" s="15" t="s">
        <v>6560</v>
      </c>
      <c r="E16" s="59">
        <v>647.4</v>
      </c>
      <c r="F16" s="1"/>
    </row>
    <row r="17" spans="1:6" x14ac:dyDescent="0.25">
      <c r="A17" s="1"/>
      <c r="B17" s="174" t="s">
        <v>6561</v>
      </c>
      <c r="C17" s="175"/>
      <c r="D17" s="15" t="s">
        <v>6562</v>
      </c>
      <c r="E17" s="59">
        <v>647.4</v>
      </c>
      <c r="F17" s="1"/>
    </row>
    <row r="18" spans="1:6" x14ac:dyDescent="0.25">
      <c r="A18" s="1"/>
      <c r="B18" s="174" t="s">
        <v>6563</v>
      </c>
      <c r="C18" s="175"/>
      <c r="D18" s="15" t="s">
        <v>6564</v>
      </c>
      <c r="E18" s="59">
        <v>647.4</v>
      </c>
      <c r="F18" s="1"/>
    </row>
    <row r="19" spans="1:6" x14ac:dyDescent="0.25">
      <c r="A19" s="1"/>
      <c r="B19" s="174" t="s">
        <v>6565</v>
      </c>
      <c r="C19" s="175"/>
      <c r="D19" s="15" t="s">
        <v>6566</v>
      </c>
      <c r="E19" s="59">
        <v>647.4</v>
      </c>
      <c r="F19" s="1"/>
    </row>
    <row r="20" spans="1:6" x14ac:dyDescent="0.25">
      <c r="A20" s="1"/>
      <c r="B20" s="174" t="s">
        <v>6567</v>
      </c>
      <c r="C20" s="175"/>
      <c r="D20" s="15" t="s">
        <v>6568</v>
      </c>
      <c r="E20" s="59">
        <v>647.4</v>
      </c>
      <c r="F20" s="1"/>
    </row>
    <row r="21" spans="1:6" x14ac:dyDescent="0.25">
      <c r="A21" s="1"/>
      <c r="B21" s="174" t="s">
        <v>6569</v>
      </c>
      <c r="C21" s="175"/>
      <c r="D21" s="15" t="s">
        <v>6570</v>
      </c>
      <c r="E21" s="59">
        <v>647.4</v>
      </c>
      <c r="F21" s="1"/>
    </row>
    <row r="22" spans="1:6" x14ac:dyDescent="0.25">
      <c r="A22" s="1"/>
      <c r="B22" s="174" t="s">
        <v>6571</v>
      </c>
      <c r="C22" s="175"/>
      <c r="D22" s="15" t="s">
        <v>6572</v>
      </c>
      <c r="E22" s="59">
        <v>647.4</v>
      </c>
      <c r="F22" s="1"/>
    </row>
    <row r="23" spans="1:6" x14ac:dyDescent="0.25">
      <c r="A23" s="1"/>
      <c r="B23" s="174" t="s">
        <v>6573</v>
      </c>
      <c r="C23" s="175"/>
      <c r="D23" s="15" t="s">
        <v>6574</v>
      </c>
      <c r="E23" s="59">
        <v>647.4</v>
      </c>
      <c r="F23" s="1"/>
    </row>
    <row r="24" spans="1:6" x14ac:dyDescent="0.25">
      <c r="A24" s="1"/>
      <c r="B24" s="174" t="s">
        <v>6575</v>
      </c>
      <c r="C24" s="175"/>
      <c r="D24" s="15" t="s">
        <v>6576</v>
      </c>
      <c r="E24" s="59">
        <v>647.4</v>
      </c>
      <c r="F24" s="1"/>
    </row>
    <row r="25" spans="1:6" x14ac:dyDescent="0.25">
      <c r="A25" s="1"/>
      <c r="B25" s="174" t="s">
        <v>6577</v>
      </c>
      <c r="C25" s="175"/>
      <c r="D25" s="15" t="s">
        <v>6578</v>
      </c>
      <c r="E25" s="59">
        <v>647.4</v>
      </c>
      <c r="F25" s="1"/>
    </row>
    <row r="26" spans="1:6" x14ac:dyDescent="0.25">
      <c r="A26" s="1"/>
      <c r="B26" s="174" t="s">
        <v>6579</v>
      </c>
      <c r="C26" s="175"/>
      <c r="D26" s="15" t="s">
        <v>6580</v>
      </c>
      <c r="E26" s="59">
        <v>647.4</v>
      </c>
      <c r="F26" s="1"/>
    </row>
    <row r="27" spans="1:6" x14ac:dyDescent="0.25">
      <c r="A27" s="1"/>
      <c r="B27" s="174" t="s">
        <v>6581</v>
      </c>
      <c r="C27" s="175"/>
      <c r="D27" s="15" t="s">
        <v>6582</v>
      </c>
      <c r="E27" s="59">
        <v>647.4</v>
      </c>
      <c r="F27" s="1"/>
    </row>
    <row r="28" spans="1:6" x14ac:dyDescent="0.25">
      <c r="A28" s="1"/>
      <c r="B28" s="174" t="s">
        <v>6583</v>
      </c>
      <c r="C28" s="175"/>
      <c r="D28" s="15" t="s">
        <v>6584</v>
      </c>
      <c r="E28" s="59">
        <v>647.4</v>
      </c>
      <c r="F28" s="1"/>
    </row>
    <row r="29" spans="1:6" x14ac:dyDescent="0.25">
      <c r="A29" s="1"/>
      <c r="B29" s="174" t="s">
        <v>6585</v>
      </c>
      <c r="C29" s="175"/>
      <c r="D29" s="15" t="s">
        <v>6586</v>
      </c>
      <c r="E29" s="59">
        <v>647.4</v>
      </c>
      <c r="F29" s="1"/>
    </row>
    <row r="30" spans="1:6" x14ac:dyDescent="0.25">
      <c r="A30" s="1"/>
      <c r="B30" s="174" t="s">
        <v>6587</v>
      </c>
      <c r="C30" s="175"/>
      <c r="D30" s="15" t="s">
        <v>6588</v>
      </c>
      <c r="E30" s="59">
        <v>647.4</v>
      </c>
      <c r="F30" s="1"/>
    </row>
    <row r="31" spans="1:6" x14ac:dyDescent="0.25">
      <c r="A31" s="1"/>
      <c r="B31" s="174" t="s">
        <v>6589</v>
      </c>
      <c r="C31" s="175"/>
      <c r="D31" s="15" t="s">
        <v>6590</v>
      </c>
      <c r="E31" s="59">
        <v>647.4</v>
      </c>
      <c r="F31" s="1"/>
    </row>
    <row r="32" spans="1:6" x14ac:dyDescent="0.25">
      <c r="A32" s="1"/>
      <c r="B32" s="174" t="s">
        <v>6591</v>
      </c>
      <c r="C32" s="175"/>
      <c r="D32" s="15" t="s">
        <v>6592</v>
      </c>
      <c r="E32" s="59">
        <v>647.4</v>
      </c>
      <c r="F32" s="1"/>
    </row>
    <row r="33" spans="1:6" x14ac:dyDescent="0.25">
      <c r="A33" s="1"/>
      <c r="B33" s="174" t="s">
        <v>6593</v>
      </c>
      <c r="C33" s="175"/>
      <c r="D33" s="15" t="s">
        <v>6594</v>
      </c>
      <c r="E33" s="59">
        <v>647.4</v>
      </c>
      <c r="F33" s="1"/>
    </row>
    <row r="34" spans="1:6" x14ac:dyDescent="0.25">
      <c r="A34" s="1"/>
      <c r="B34" s="174" t="s">
        <v>6595</v>
      </c>
      <c r="C34" s="175"/>
      <c r="D34" s="15" t="s">
        <v>6596</v>
      </c>
      <c r="E34" s="59">
        <v>647.4</v>
      </c>
      <c r="F34" s="1"/>
    </row>
    <row r="35" spans="1:6" x14ac:dyDescent="0.25">
      <c r="A35" s="1"/>
      <c r="B35" s="174" t="s">
        <v>6597</v>
      </c>
      <c r="C35" s="175"/>
      <c r="D35" s="15" t="s">
        <v>6598</v>
      </c>
      <c r="E35" s="59">
        <v>647.4</v>
      </c>
      <c r="F35" s="1"/>
    </row>
    <row r="36" spans="1:6" x14ac:dyDescent="0.25">
      <c r="A36" s="1"/>
      <c r="B36" s="174" t="s">
        <v>6599</v>
      </c>
      <c r="C36" s="175"/>
      <c r="D36" s="15" t="s">
        <v>6600</v>
      </c>
      <c r="E36" s="59">
        <v>647.4</v>
      </c>
      <c r="F36" s="1"/>
    </row>
    <row r="37" spans="1:6" x14ac:dyDescent="0.25">
      <c r="A37" s="1"/>
      <c r="B37" s="174" t="s">
        <v>6601</v>
      </c>
      <c r="C37" s="175"/>
      <c r="D37" s="15" t="s">
        <v>6602</v>
      </c>
      <c r="E37" s="59">
        <v>647.4</v>
      </c>
      <c r="F37" s="1"/>
    </row>
    <row r="38" spans="1:6" x14ac:dyDescent="0.25">
      <c r="A38" s="1"/>
      <c r="B38" s="174" t="s">
        <v>6603</v>
      </c>
      <c r="C38" s="175"/>
      <c r="D38" s="15" t="s">
        <v>6604</v>
      </c>
      <c r="E38" s="59">
        <v>647.4</v>
      </c>
      <c r="F38" s="1"/>
    </row>
    <row r="39" spans="1:6" x14ac:dyDescent="0.25">
      <c r="A39" s="1"/>
      <c r="B39" s="174" t="s">
        <v>6605</v>
      </c>
      <c r="C39" s="175"/>
      <c r="D39" s="15" t="s">
        <v>6606</v>
      </c>
      <c r="E39" s="59">
        <v>647.4</v>
      </c>
      <c r="F39" s="1"/>
    </row>
    <row r="40" spans="1:6" x14ac:dyDescent="0.25">
      <c r="A40" s="1"/>
      <c r="B40" s="174" t="s">
        <v>6607</v>
      </c>
      <c r="C40" s="175"/>
      <c r="D40" s="15" t="s">
        <v>6608</v>
      </c>
      <c r="E40" s="59">
        <v>647.4</v>
      </c>
      <c r="F40" s="1"/>
    </row>
    <row r="41" spans="1:6" x14ac:dyDescent="0.25">
      <c r="A41" s="1"/>
      <c r="B41" s="174" t="s">
        <v>6609</v>
      </c>
      <c r="C41" s="175"/>
      <c r="D41" s="15" t="s">
        <v>6610</v>
      </c>
      <c r="E41" s="59">
        <v>647.4</v>
      </c>
      <c r="F41" s="1"/>
    </row>
    <row r="42" spans="1:6" x14ac:dyDescent="0.25">
      <c r="A42" s="1"/>
      <c r="B42" s="174" t="s">
        <v>6611</v>
      </c>
      <c r="C42" s="175"/>
      <c r="D42" s="15" t="s">
        <v>6612</v>
      </c>
      <c r="E42" s="59">
        <v>647.4</v>
      </c>
      <c r="F42" s="1"/>
    </row>
    <row r="43" spans="1:6" x14ac:dyDescent="0.25">
      <c r="A43" s="1"/>
      <c r="B43" s="174" t="s">
        <v>6613</v>
      </c>
      <c r="C43" s="175"/>
      <c r="D43" s="15" t="s">
        <v>6614</v>
      </c>
      <c r="E43" s="59">
        <v>647.4</v>
      </c>
      <c r="F43" s="1"/>
    </row>
    <row r="44" spans="1:6" x14ac:dyDescent="0.25">
      <c r="A44" s="1"/>
      <c r="B44" s="174" t="s">
        <v>6615</v>
      </c>
      <c r="C44" s="175"/>
      <c r="D44" s="15" t="s">
        <v>6616</v>
      </c>
      <c r="E44" s="59">
        <v>647.4</v>
      </c>
      <c r="F44" s="1"/>
    </row>
    <row r="45" spans="1:6" x14ac:dyDescent="0.25">
      <c r="A45" s="1"/>
      <c r="B45" s="178" t="s">
        <v>6617</v>
      </c>
      <c r="C45" s="179"/>
      <c r="D45" s="16" t="s">
        <v>6618</v>
      </c>
      <c r="E45" s="61">
        <v>647.4</v>
      </c>
      <c r="F45" s="1"/>
    </row>
    <row r="46" spans="1:6" x14ac:dyDescent="0.25">
      <c r="A46" s="1"/>
      <c r="B46" s="176" t="s">
        <v>6619</v>
      </c>
      <c r="C46" s="177"/>
      <c r="D46" s="57" t="s">
        <v>6620</v>
      </c>
      <c r="E46" s="79">
        <v>647.4</v>
      </c>
      <c r="F46" s="1"/>
    </row>
    <row r="47" spans="1:6" x14ac:dyDescent="0.25">
      <c r="A47" s="1"/>
      <c r="B47" s="174" t="s">
        <v>6621</v>
      </c>
      <c r="C47" s="175"/>
      <c r="D47" s="15" t="s">
        <v>6622</v>
      </c>
      <c r="E47" s="59">
        <v>647.4</v>
      </c>
      <c r="F47" s="1"/>
    </row>
    <row r="48" spans="1:6" x14ac:dyDescent="0.25">
      <c r="A48" s="1"/>
      <c r="B48" s="174" t="s">
        <v>6623</v>
      </c>
      <c r="C48" s="175"/>
      <c r="D48" s="15" t="s">
        <v>6624</v>
      </c>
      <c r="E48" s="59">
        <v>647.4</v>
      </c>
      <c r="F48" s="1"/>
    </row>
    <row r="49" spans="1:6" x14ac:dyDescent="0.25">
      <c r="A49" s="1"/>
      <c r="B49" s="174" t="s">
        <v>6625</v>
      </c>
      <c r="C49" s="175"/>
      <c r="D49" s="15" t="s">
        <v>6626</v>
      </c>
      <c r="E49" s="59">
        <v>647.4</v>
      </c>
      <c r="F49" s="1"/>
    </row>
    <row r="50" spans="1:6" x14ac:dyDescent="0.25">
      <c r="A50" s="1"/>
      <c r="B50" s="174" t="s">
        <v>6627</v>
      </c>
      <c r="C50" s="175"/>
      <c r="D50" s="15" t="s">
        <v>6628</v>
      </c>
      <c r="E50" s="59">
        <v>647.4</v>
      </c>
      <c r="F50" s="1"/>
    </row>
    <row r="51" spans="1:6" x14ac:dyDescent="0.25">
      <c r="A51" s="1"/>
      <c r="B51" s="174" t="s">
        <v>6629</v>
      </c>
      <c r="C51" s="175"/>
      <c r="D51" s="15" t="s">
        <v>6630</v>
      </c>
      <c r="E51" s="59">
        <v>647.4</v>
      </c>
      <c r="F51" s="1"/>
    </row>
    <row r="52" spans="1:6" x14ac:dyDescent="0.25">
      <c r="A52" s="1"/>
      <c r="B52" s="174" t="s">
        <v>6631</v>
      </c>
      <c r="C52" s="175"/>
      <c r="D52" s="15" t="s">
        <v>6632</v>
      </c>
      <c r="E52" s="59">
        <v>647.4</v>
      </c>
      <c r="F52" s="1"/>
    </row>
    <row r="53" spans="1:6" x14ac:dyDescent="0.25">
      <c r="A53" s="1"/>
      <c r="B53" s="174" t="s">
        <v>6633</v>
      </c>
      <c r="C53" s="175"/>
      <c r="D53" s="15" t="s">
        <v>6634</v>
      </c>
      <c r="E53" s="59">
        <v>647.4</v>
      </c>
      <c r="F53" s="1"/>
    </row>
    <row r="54" spans="1:6" x14ac:dyDescent="0.25">
      <c r="A54" s="1"/>
      <c r="B54" s="174" t="s">
        <v>6635</v>
      </c>
      <c r="C54" s="175"/>
      <c r="D54" s="15" t="s">
        <v>6636</v>
      </c>
      <c r="E54" s="59">
        <v>647.4</v>
      </c>
      <c r="F54" s="1"/>
    </row>
    <row r="55" spans="1:6" x14ac:dyDescent="0.25">
      <c r="A55" s="1"/>
      <c r="B55" s="174" t="s">
        <v>6637</v>
      </c>
      <c r="C55" s="175"/>
      <c r="D55" s="15" t="s">
        <v>6638</v>
      </c>
      <c r="E55" s="59">
        <v>647.4</v>
      </c>
      <c r="F55" s="2"/>
    </row>
    <row r="56" spans="1:6" x14ac:dyDescent="0.25">
      <c r="A56" s="1"/>
      <c r="B56" s="174" t="s">
        <v>6639</v>
      </c>
      <c r="C56" s="175"/>
      <c r="D56" s="15" t="s">
        <v>6640</v>
      </c>
      <c r="E56" s="59">
        <v>647.4</v>
      </c>
      <c r="F56" s="2"/>
    </row>
    <row r="57" spans="1:6" x14ac:dyDescent="0.25">
      <c r="A57" s="1"/>
      <c r="B57" s="174" t="s">
        <v>6641</v>
      </c>
      <c r="C57" s="175"/>
      <c r="D57" s="15" t="s">
        <v>6642</v>
      </c>
      <c r="E57" s="59">
        <v>647.4</v>
      </c>
      <c r="F57" s="2"/>
    </row>
    <row r="58" spans="1:6" x14ac:dyDescent="0.25">
      <c r="A58" s="1"/>
      <c r="B58" s="174" t="s">
        <v>6643</v>
      </c>
      <c r="C58" s="175"/>
      <c r="D58" s="15" t="s">
        <v>6644</v>
      </c>
      <c r="E58" s="59">
        <v>647.4</v>
      </c>
      <c r="F58" s="1"/>
    </row>
    <row r="59" spans="1:6" x14ac:dyDescent="0.25">
      <c r="A59" s="1"/>
      <c r="B59" s="174" t="s">
        <v>6645</v>
      </c>
      <c r="C59" s="175"/>
      <c r="D59" s="15" t="s">
        <v>6646</v>
      </c>
      <c r="E59" s="59">
        <v>647.4</v>
      </c>
      <c r="F59" s="1"/>
    </row>
    <row r="60" spans="1:6" x14ac:dyDescent="0.25">
      <c r="A60" s="1"/>
      <c r="B60" s="174" t="s">
        <v>6647</v>
      </c>
      <c r="C60" s="175"/>
      <c r="D60" s="15" t="s">
        <v>6648</v>
      </c>
      <c r="E60" s="59">
        <v>647.4</v>
      </c>
      <c r="F60" s="1"/>
    </row>
    <row r="61" spans="1:6" x14ac:dyDescent="0.25">
      <c r="A61" s="1"/>
      <c r="B61" s="174" t="s">
        <v>6649</v>
      </c>
      <c r="C61" s="175"/>
      <c r="D61" s="15" t="s">
        <v>6650</v>
      </c>
      <c r="E61" s="59">
        <v>647.4</v>
      </c>
      <c r="F61" s="1"/>
    </row>
    <row r="62" spans="1:6" x14ac:dyDescent="0.25">
      <c r="A62" s="1"/>
      <c r="B62" s="174" t="s">
        <v>6651</v>
      </c>
      <c r="C62" s="175"/>
      <c r="D62" s="15" t="s">
        <v>6652</v>
      </c>
      <c r="E62" s="59">
        <v>647.4</v>
      </c>
      <c r="F62" s="1"/>
    </row>
    <row r="63" spans="1:6" x14ac:dyDescent="0.25">
      <c r="B63" s="174" t="s">
        <v>6653</v>
      </c>
      <c r="C63" s="175"/>
      <c r="D63" s="15" t="s">
        <v>6654</v>
      </c>
      <c r="E63" s="59">
        <v>647.4</v>
      </c>
    </row>
    <row r="64" spans="1:6" x14ac:dyDescent="0.25">
      <c r="B64" s="174" t="s">
        <v>6655</v>
      </c>
      <c r="C64" s="175"/>
      <c r="D64" s="15" t="s">
        <v>6656</v>
      </c>
      <c r="E64" s="59">
        <v>647.4</v>
      </c>
    </row>
    <row r="65" spans="2:5" x14ac:dyDescent="0.25">
      <c r="B65" s="174" t="s">
        <v>6657</v>
      </c>
      <c r="C65" s="175"/>
      <c r="D65" s="15" t="s">
        <v>6658</v>
      </c>
      <c r="E65" s="59">
        <v>647.4</v>
      </c>
    </row>
    <row r="66" spans="2:5" x14ac:dyDescent="0.25">
      <c r="B66" s="174" t="s">
        <v>6659</v>
      </c>
      <c r="C66" s="175"/>
      <c r="D66" s="15" t="s">
        <v>6660</v>
      </c>
      <c r="E66" s="59">
        <v>647.4</v>
      </c>
    </row>
    <row r="67" spans="2:5" x14ac:dyDescent="0.25">
      <c r="B67" s="174" t="s">
        <v>6661</v>
      </c>
      <c r="C67" s="175"/>
      <c r="D67" s="15" t="s">
        <v>6662</v>
      </c>
      <c r="E67" s="59">
        <v>647.4</v>
      </c>
    </row>
    <row r="68" spans="2:5" x14ac:dyDescent="0.25">
      <c r="B68" s="174" t="s">
        <v>6663</v>
      </c>
      <c r="C68" s="175"/>
      <c r="D68" s="15" t="s">
        <v>6664</v>
      </c>
      <c r="E68" s="59">
        <v>647.4</v>
      </c>
    </row>
    <row r="69" spans="2:5" x14ac:dyDescent="0.25">
      <c r="B69" s="174" t="s">
        <v>6665</v>
      </c>
      <c r="C69" s="175"/>
      <c r="D69" s="15" t="s">
        <v>6666</v>
      </c>
      <c r="E69" s="59">
        <v>647.4</v>
      </c>
    </row>
    <row r="70" spans="2:5" x14ac:dyDescent="0.25">
      <c r="B70" s="174" t="s">
        <v>6667</v>
      </c>
      <c r="C70" s="175"/>
      <c r="D70" s="15" t="s">
        <v>6668</v>
      </c>
      <c r="E70" s="59">
        <v>647.4</v>
      </c>
    </row>
    <row r="71" spans="2:5" x14ac:dyDescent="0.25">
      <c r="B71" s="174" t="s">
        <v>6669</v>
      </c>
      <c r="C71" s="175"/>
      <c r="D71" s="15" t="s">
        <v>6670</v>
      </c>
      <c r="E71" s="59">
        <v>728</v>
      </c>
    </row>
    <row r="72" spans="2:5" x14ac:dyDescent="0.25">
      <c r="B72" s="174" t="s">
        <v>6671</v>
      </c>
      <c r="C72" s="175"/>
      <c r="D72" s="15" t="s">
        <v>6672</v>
      </c>
      <c r="E72" s="59">
        <v>728</v>
      </c>
    </row>
    <row r="73" spans="2:5" x14ac:dyDescent="0.25">
      <c r="B73" s="174" t="s">
        <v>6673</v>
      </c>
      <c r="C73" s="175"/>
      <c r="D73" s="15" t="s">
        <v>6674</v>
      </c>
      <c r="E73" s="59">
        <v>728</v>
      </c>
    </row>
    <row r="74" spans="2:5" x14ac:dyDescent="0.25">
      <c r="B74" s="174" t="s">
        <v>6675</v>
      </c>
      <c r="C74" s="175"/>
      <c r="D74" s="15" t="s">
        <v>6676</v>
      </c>
      <c r="E74" s="59">
        <v>728</v>
      </c>
    </row>
    <row r="75" spans="2:5" x14ac:dyDescent="0.25">
      <c r="B75" s="174" t="s">
        <v>6677</v>
      </c>
      <c r="C75" s="175"/>
      <c r="D75" s="15" t="s">
        <v>6678</v>
      </c>
      <c r="E75" s="59">
        <v>728</v>
      </c>
    </row>
    <row r="76" spans="2:5" x14ac:dyDescent="0.25">
      <c r="B76" s="174" t="s">
        <v>6679</v>
      </c>
      <c r="C76" s="175"/>
      <c r="D76" s="15" t="s">
        <v>6680</v>
      </c>
      <c r="E76" s="59">
        <v>728</v>
      </c>
    </row>
    <row r="77" spans="2:5" x14ac:dyDescent="0.25">
      <c r="B77" s="178" t="s">
        <v>6681</v>
      </c>
      <c r="C77" s="179"/>
      <c r="D77" s="16" t="s">
        <v>6682</v>
      </c>
      <c r="E77" s="61">
        <v>728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4" zoomScale="85" zoomScaleNormal="85" zoomScaleSheetLayoutView="95" workbookViewId="0">
      <selection activeCell="D80" sqref="D8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10020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429</v>
      </c>
      <c r="C8" s="169"/>
      <c r="D8" s="28" t="s">
        <v>430</v>
      </c>
      <c r="E8" s="27">
        <v>396</v>
      </c>
      <c r="F8" s="1"/>
    </row>
    <row r="9" spans="1:6" x14ac:dyDescent="0.25">
      <c r="A9" s="1"/>
      <c r="B9" s="166" t="s">
        <v>431</v>
      </c>
      <c r="C9" s="161"/>
      <c r="D9" s="28" t="s">
        <v>432</v>
      </c>
      <c r="E9" s="25">
        <v>396</v>
      </c>
      <c r="F9" s="1"/>
    </row>
    <row r="10" spans="1:6" ht="15.75" customHeight="1" x14ac:dyDescent="0.25">
      <c r="A10" s="1"/>
      <c r="B10" s="166" t="s">
        <v>433</v>
      </c>
      <c r="C10" s="161"/>
      <c r="D10" s="28" t="s">
        <v>434</v>
      </c>
      <c r="E10" s="25">
        <v>396</v>
      </c>
      <c r="F10" s="1"/>
    </row>
    <row r="11" spans="1:6" x14ac:dyDescent="0.25">
      <c r="A11" s="1"/>
      <c r="B11" s="166" t="s">
        <v>435</v>
      </c>
      <c r="C11" s="161"/>
      <c r="D11" s="28" t="s">
        <v>436</v>
      </c>
      <c r="E11" s="25">
        <v>396</v>
      </c>
      <c r="F11" s="1"/>
    </row>
    <row r="12" spans="1:6" x14ac:dyDescent="0.25">
      <c r="A12" s="1"/>
      <c r="B12" s="166" t="s">
        <v>437</v>
      </c>
      <c r="C12" s="161"/>
      <c r="D12" s="28" t="s">
        <v>438</v>
      </c>
      <c r="E12" s="25">
        <v>396</v>
      </c>
      <c r="F12" s="1"/>
    </row>
    <row r="13" spans="1:6" x14ac:dyDescent="0.25">
      <c r="A13" s="1"/>
      <c r="B13" s="166" t="s">
        <v>439</v>
      </c>
      <c r="C13" s="161"/>
      <c r="D13" s="28" t="s">
        <v>440</v>
      </c>
      <c r="E13" s="25">
        <v>396</v>
      </c>
      <c r="F13" s="1"/>
    </row>
    <row r="14" spans="1:6" x14ac:dyDescent="0.25">
      <c r="A14" s="1"/>
      <c r="B14" s="166" t="s">
        <v>441</v>
      </c>
      <c r="C14" s="161"/>
      <c r="D14" s="28" t="s">
        <v>442</v>
      </c>
      <c r="E14" s="25">
        <v>396</v>
      </c>
      <c r="F14" s="1"/>
    </row>
    <row r="15" spans="1:6" x14ac:dyDescent="0.25">
      <c r="A15" s="1"/>
      <c r="B15" s="166" t="s">
        <v>443</v>
      </c>
      <c r="C15" s="161"/>
      <c r="D15" s="28" t="s">
        <v>444</v>
      </c>
      <c r="E15" s="25">
        <v>396</v>
      </c>
      <c r="F15" s="1"/>
    </row>
    <row r="16" spans="1:6" x14ac:dyDescent="0.25">
      <c r="A16" s="1"/>
      <c r="B16" s="166" t="s">
        <v>445</v>
      </c>
      <c r="C16" s="161"/>
      <c r="D16" s="28" t="s">
        <v>446</v>
      </c>
      <c r="E16" s="25">
        <v>396</v>
      </c>
      <c r="F16" s="1"/>
    </row>
    <row r="17" spans="1:6" x14ac:dyDescent="0.25">
      <c r="A17" s="1"/>
      <c r="B17" s="166" t="s">
        <v>447</v>
      </c>
      <c r="C17" s="161"/>
      <c r="D17" s="28" t="s">
        <v>448</v>
      </c>
      <c r="E17" s="25">
        <v>396</v>
      </c>
      <c r="F17" s="1"/>
    </row>
    <row r="18" spans="1:6" x14ac:dyDescent="0.25">
      <c r="A18" s="1"/>
      <c r="B18" s="166" t="s">
        <v>449</v>
      </c>
      <c r="C18" s="161"/>
      <c r="D18" s="28" t="s">
        <v>450</v>
      </c>
      <c r="E18" s="25">
        <v>396</v>
      </c>
      <c r="F18" s="1"/>
    </row>
    <row r="19" spans="1:6" x14ac:dyDescent="0.25">
      <c r="A19" s="1"/>
      <c r="B19" s="166" t="s">
        <v>451</v>
      </c>
      <c r="C19" s="161"/>
      <c r="D19" s="28" t="s">
        <v>452</v>
      </c>
      <c r="E19" s="25">
        <v>396</v>
      </c>
      <c r="F19" s="1"/>
    </row>
    <row r="20" spans="1:6" x14ac:dyDescent="0.25">
      <c r="A20" s="1"/>
      <c r="B20" s="166" t="s">
        <v>453</v>
      </c>
      <c r="C20" s="161"/>
      <c r="D20" s="28" t="s">
        <v>454</v>
      </c>
      <c r="E20" s="25">
        <v>396</v>
      </c>
      <c r="F20" s="1"/>
    </row>
    <row r="21" spans="1:6" x14ac:dyDescent="0.25">
      <c r="A21" s="1"/>
      <c r="B21" s="166" t="s">
        <v>455</v>
      </c>
      <c r="C21" s="161"/>
      <c r="D21" s="28" t="s">
        <v>456</v>
      </c>
      <c r="E21" s="25">
        <v>396</v>
      </c>
      <c r="F21" s="1"/>
    </row>
    <row r="22" spans="1:6" x14ac:dyDescent="0.25">
      <c r="A22" s="1"/>
      <c r="B22" s="166" t="s">
        <v>457</v>
      </c>
      <c r="C22" s="161"/>
      <c r="D22" s="28" t="s">
        <v>458</v>
      </c>
      <c r="E22" s="25">
        <v>396</v>
      </c>
      <c r="F22" s="1"/>
    </row>
    <row r="23" spans="1:6" x14ac:dyDescent="0.25">
      <c r="A23" s="1"/>
      <c r="B23" s="166" t="s">
        <v>459</v>
      </c>
      <c r="C23" s="161"/>
      <c r="D23" s="28" t="s">
        <v>460</v>
      </c>
      <c r="E23" s="25">
        <v>396</v>
      </c>
      <c r="F23" s="1"/>
    </row>
    <row r="24" spans="1:6" x14ac:dyDescent="0.25">
      <c r="A24" s="1"/>
      <c r="B24" s="166" t="s">
        <v>461</v>
      </c>
      <c r="C24" s="161"/>
      <c r="D24" s="28" t="s">
        <v>462</v>
      </c>
      <c r="E24" s="25">
        <v>396</v>
      </c>
      <c r="F24" s="1"/>
    </row>
    <row r="25" spans="1:6" x14ac:dyDescent="0.25">
      <c r="A25" s="1"/>
      <c r="B25" s="166" t="s">
        <v>463</v>
      </c>
      <c r="C25" s="161"/>
      <c r="D25" s="28" t="s">
        <v>464</v>
      </c>
      <c r="E25" s="25">
        <v>396</v>
      </c>
      <c r="F25" s="1"/>
    </row>
    <row r="26" spans="1:6" x14ac:dyDescent="0.25">
      <c r="A26" s="1"/>
      <c r="B26" s="166" t="s">
        <v>465</v>
      </c>
      <c r="C26" s="161"/>
      <c r="D26" s="28" t="s">
        <v>466</v>
      </c>
      <c r="E26" s="25">
        <v>396</v>
      </c>
      <c r="F26" s="1"/>
    </row>
    <row r="27" spans="1:6" x14ac:dyDescent="0.25">
      <c r="A27" s="1"/>
      <c r="B27" s="166" t="s">
        <v>467</v>
      </c>
      <c r="C27" s="161"/>
      <c r="D27" s="28" t="s">
        <v>468</v>
      </c>
      <c r="E27" s="25">
        <v>396</v>
      </c>
      <c r="F27" s="1"/>
    </row>
    <row r="28" spans="1:6" x14ac:dyDescent="0.25">
      <c r="A28" s="1"/>
      <c r="B28" s="166" t="s">
        <v>469</v>
      </c>
      <c r="C28" s="161"/>
      <c r="D28" s="28" t="s">
        <v>470</v>
      </c>
      <c r="E28" s="25">
        <v>396</v>
      </c>
      <c r="F28" s="1"/>
    </row>
    <row r="29" spans="1:6" x14ac:dyDescent="0.25">
      <c r="A29" s="1"/>
      <c r="B29" s="166" t="s">
        <v>471</v>
      </c>
      <c r="C29" s="161"/>
      <c r="D29" s="28" t="s">
        <v>472</v>
      </c>
      <c r="E29" s="25">
        <v>396</v>
      </c>
      <c r="F29" s="1"/>
    </row>
    <row r="30" spans="1:6" x14ac:dyDescent="0.25">
      <c r="A30" s="1"/>
      <c r="B30" s="166" t="s">
        <v>473</v>
      </c>
      <c r="C30" s="161"/>
      <c r="D30" s="28" t="s">
        <v>474</v>
      </c>
      <c r="E30" s="25">
        <v>396</v>
      </c>
      <c r="F30" s="1"/>
    </row>
    <row r="31" spans="1:6" x14ac:dyDescent="0.25">
      <c r="A31" s="1"/>
      <c r="B31" s="166" t="s">
        <v>475</v>
      </c>
      <c r="C31" s="161"/>
      <c r="D31" s="28" t="s">
        <v>476</v>
      </c>
      <c r="E31" s="25">
        <v>396</v>
      </c>
      <c r="F31" s="1"/>
    </row>
    <row r="32" spans="1:6" x14ac:dyDescent="0.25">
      <c r="A32" s="1"/>
      <c r="B32" s="166" t="s">
        <v>477</v>
      </c>
      <c r="C32" s="161"/>
      <c r="D32" s="28" t="s">
        <v>478</v>
      </c>
      <c r="E32" s="25">
        <v>396</v>
      </c>
      <c r="F32" s="1"/>
    </row>
    <row r="33" spans="1:6" x14ac:dyDescent="0.25">
      <c r="A33" s="1"/>
      <c r="B33" s="166" t="s">
        <v>479</v>
      </c>
      <c r="C33" s="161"/>
      <c r="D33" s="28" t="s">
        <v>480</v>
      </c>
      <c r="E33" s="25">
        <v>396</v>
      </c>
      <c r="F33" s="1"/>
    </row>
    <row r="34" spans="1:6" x14ac:dyDescent="0.25">
      <c r="A34" s="1"/>
      <c r="B34" s="166" t="s">
        <v>481</v>
      </c>
      <c r="C34" s="161"/>
      <c r="D34" s="28" t="s">
        <v>482</v>
      </c>
      <c r="E34" s="25">
        <v>396</v>
      </c>
      <c r="F34" s="1"/>
    </row>
    <row r="35" spans="1:6" x14ac:dyDescent="0.25">
      <c r="A35" s="1"/>
      <c r="B35" s="166" t="s">
        <v>483</v>
      </c>
      <c r="C35" s="161"/>
      <c r="D35" s="28" t="s">
        <v>484</v>
      </c>
      <c r="E35" s="25">
        <v>396</v>
      </c>
      <c r="F35" s="1"/>
    </row>
    <row r="36" spans="1:6" x14ac:dyDescent="0.25">
      <c r="A36" s="1"/>
      <c r="B36" s="166" t="s">
        <v>485</v>
      </c>
      <c r="C36" s="161"/>
      <c r="D36" s="28" t="s">
        <v>486</v>
      </c>
      <c r="E36" s="25">
        <v>396</v>
      </c>
      <c r="F36" s="1"/>
    </row>
    <row r="37" spans="1:6" x14ac:dyDescent="0.25">
      <c r="A37" s="1"/>
      <c r="B37" s="166" t="s">
        <v>487</v>
      </c>
      <c r="C37" s="161"/>
      <c r="D37" s="28" t="s">
        <v>488</v>
      </c>
      <c r="E37" s="25">
        <v>396</v>
      </c>
      <c r="F37" s="1"/>
    </row>
    <row r="38" spans="1:6" x14ac:dyDescent="0.25">
      <c r="A38" s="1"/>
      <c r="B38" s="166" t="s">
        <v>489</v>
      </c>
      <c r="C38" s="161"/>
      <c r="D38" s="28" t="s">
        <v>490</v>
      </c>
      <c r="E38" s="25">
        <v>396</v>
      </c>
      <c r="F38" s="1"/>
    </row>
    <row r="39" spans="1:6" x14ac:dyDescent="0.25">
      <c r="A39" s="1"/>
      <c r="B39" s="166" t="s">
        <v>491</v>
      </c>
      <c r="C39" s="161"/>
      <c r="D39" s="28" t="s">
        <v>492</v>
      </c>
      <c r="E39" s="25">
        <v>396</v>
      </c>
      <c r="F39" s="1"/>
    </row>
    <row r="40" spans="1:6" x14ac:dyDescent="0.25">
      <c r="A40" s="1"/>
      <c r="B40" s="166" t="s">
        <v>493</v>
      </c>
      <c r="C40" s="161"/>
      <c r="D40" s="28" t="s">
        <v>494</v>
      </c>
      <c r="E40" s="25">
        <v>396</v>
      </c>
      <c r="F40" s="1"/>
    </row>
    <row r="41" spans="1:6" x14ac:dyDescent="0.25">
      <c r="A41" s="1"/>
      <c r="B41" s="166" t="s">
        <v>495</v>
      </c>
      <c r="C41" s="161"/>
      <c r="D41" s="28" t="s">
        <v>496</v>
      </c>
      <c r="E41" s="25">
        <v>396</v>
      </c>
      <c r="F41" s="1"/>
    </row>
    <row r="42" spans="1:6" x14ac:dyDescent="0.25">
      <c r="A42" s="1"/>
      <c r="B42" s="166" t="s">
        <v>497</v>
      </c>
      <c r="C42" s="161"/>
      <c r="D42" s="28" t="s">
        <v>498</v>
      </c>
      <c r="E42" s="25">
        <v>396</v>
      </c>
      <c r="F42" s="1"/>
    </row>
    <row r="43" spans="1:6" x14ac:dyDescent="0.25">
      <c r="A43" s="1"/>
      <c r="B43" s="166" t="s">
        <v>499</v>
      </c>
      <c r="C43" s="161"/>
      <c r="D43" s="28" t="s">
        <v>500</v>
      </c>
      <c r="E43" s="25">
        <v>396</v>
      </c>
      <c r="F43" s="1"/>
    </row>
    <row r="44" spans="1:6" x14ac:dyDescent="0.25">
      <c r="A44" s="1"/>
      <c r="B44" s="166" t="s">
        <v>501</v>
      </c>
      <c r="C44" s="161"/>
      <c r="D44" s="28" t="s">
        <v>502</v>
      </c>
      <c r="E44" s="25">
        <v>396</v>
      </c>
      <c r="F44" s="1"/>
    </row>
    <row r="45" spans="1:6" x14ac:dyDescent="0.25">
      <c r="A45" s="87"/>
      <c r="B45" s="167" t="s">
        <v>503</v>
      </c>
      <c r="C45" s="163"/>
      <c r="D45" s="88" t="s">
        <v>504</v>
      </c>
      <c r="E45" s="26">
        <v>396</v>
      </c>
      <c r="F45" s="1"/>
    </row>
    <row r="46" spans="1:6" x14ac:dyDescent="0.25">
      <c r="A46" s="1"/>
      <c r="B46" s="166" t="s">
        <v>505</v>
      </c>
      <c r="C46" s="161"/>
      <c r="D46" s="28" t="s">
        <v>506</v>
      </c>
      <c r="E46" s="25">
        <v>396</v>
      </c>
      <c r="F46" s="1"/>
    </row>
    <row r="47" spans="1:6" x14ac:dyDescent="0.25">
      <c r="A47" s="1"/>
      <c r="B47" s="166" t="s">
        <v>507</v>
      </c>
      <c r="C47" s="161"/>
      <c r="D47" s="28" t="s">
        <v>508</v>
      </c>
      <c r="E47" s="25">
        <v>396</v>
      </c>
      <c r="F47" s="1"/>
    </row>
    <row r="48" spans="1:6" x14ac:dyDescent="0.25">
      <c r="A48" s="1"/>
      <c r="B48" s="166" t="s">
        <v>509</v>
      </c>
      <c r="C48" s="161"/>
      <c r="D48" s="28" t="s">
        <v>510</v>
      </c>
      <c r="E48" s="25">
        <v>396</v>
      </c>
      <c r="F48" s="1"/>
    </row>
    <row r="49" spans="1:6" x14ac:dyDescent="0.25">
      <c r="A49" s="1"/>
      <c r="B49" s="166" t="s">
        <v>511</v>
      </c>
      <c r="C49" s="161"/>
      <c r="D49" s="28" t="s">
        <v>512</v>
      </c>
      <c r="E49" s="25">
        <v>396</v>
      </c>
      <c r="F49" s="1"/>
    </row>
    <row r="50" spans="1:6" x14ac:dyDescent="0.25">
      <c r="A50" s="1"/>
      <c r="B50" s="166" t="s">
        <v>513</v>
      </c>
      <c r="C50" s="161"/>
      <c r="D50" s="28" t="s">
        <v>514</v>
      </c>
      <c r="E50" s="25">
        <v>396</v>
      </c>
      <c r="F50" s="1"/>
    </row>
    <row r="51" spans="1:6" x14ac:dyDescent="0.25">
      <c r="A51" s="1"/>
      <c r="B51" s="166" t="s">
        <v>515</v>
      </c>
      <c r="C51" s="161"/>
      <c r="D51" s="28" t="s">
        <v>516</v>
      </c>
      <c r="E51" s="25">
        <v>396</v>
      </c>
      <c r="F51" s="1"/>
    </row>
    <row r="52" spans="1:6" x14ac:dyDescent="0.25">
      <c r="A52" s="1"/>
      <c r="B52" s="166" t="s">
        <v>517</v>
      </c>
      <c r="C52" s="161"/>
      <c r="D52" s="28" t="s">
        <v>518</v>
      </c>
      <c r="E52" s="25">
        <v>396</v>
      </c>
      <c r="F52" s="1"/>
    </row>
    <row r="53" spans="1:6" x14ac:dyDescent="0.25">
      <c r="A53" s="1"/>
      <c r="B53" s="166" t="s">
        <v>519</v>
      </c>
      <c r="C53" s="161"/>
      <c r="D53" s="28" t="s">
        <v>520</v>
      </c>
      <c r="E53" s="25">
        <v>396</v>
      </c>
      <c r="F53" s="1"/>
    </row>
    <row r="54" spans="1:6" x14ac:dyDescent="0.25">
      <c r="A54" s="1"/>
      <c r="B54" s="166" t="s">
        <v>521</v>
      </c>
      <c r="C54" s="161"/>
      <c r="D54" s="28" t="s">
        <v>522</v>
      </c>
      <c r="E54" s="25">
        <v>396</v>
      </c>
      <c r="F54" s="1"/>
    </row>
    <row r="55" spans="1:6" x14ac:dyDescent="0.25">
      <c r="A55" s="1"/>
      <c r="B55" s="166" t="s">
        <v>523</v>
      </c>
      <c r="C55" s="161"/>
      <c r="D55" s="28" t="s">
        <v>524</v>
      </c>
      <c r="E55" s="25">
        <v>396</v>
      </c>
      <c r="F55" s="2"/>
    </row>
    <row r="56" spans="1:6" x14ac:dyDescent="0.25">
      <c r="A56" s="1"/>
      <c r="B56" s="166" t="s">
        <v>525</v>
      </c>
      <c r="C56" s="161"/>
      <c r="D56" s="28" t="s">
        <v>526</v>
      </c>
      <c r="E56" s="25">
        <v>396</v>
      </c>
      <c r="F56" s="2"/>
    </row>
    <row r="57" spans="1:6" x14ac:dyDescent="0.25">
      <c r="A57" s="1"/>
      <c r="B57" s="166" t="s">
        <v>527</v>
      </c>
      <c r="C57" s="161"/>
      <c r="D57" s="28" t="s">
        <v>528</v>
      </c>
      <c r="E57" s="25">
        <v>396</v>
      </c>
      <c r="F57" s="2"/>
    </row>
    <row r="58" spans="1:6" x14ac:dyDescent="0.25">
      <c r="A58" s="1"/>
      <c r="B58" s="166" t="s">
        <v>529</v>
      </c>
      <c r="C58" s="161"/>
      <c r="D58" s="28" t="s">
        <v>530</v>
      </c>
      <c r="E58" s="25">
        <v>396</v>
      </c>
      <c r="F58" s="1"/>
    </row>
    <row r="59" spans="1:6" x14ac:dyDescent="0.25">
      <c r="A59" s="1"/>
      <c r="B59" s="166" t="s">
        <v>531</v>
      </c>
      <c r="C59" s="161"/>
      <c r="D59" s="28" t="s">
        <v>532</v>
      </c>
      <c r="E59" s="25">
        <v>396</v>
      </c>
      <c r="F59" s="1"/>
    </row>
    <row r="60" spans="1:6" x14ac:dyDescent="0.25">
      <c r="A60" s="1"/>
      <c r="B60" s="166" t="s">
        <v>533</v>
      </c>
      <c r="C60" s="161"/>
      <c r="D60" s="28" t="s">
        <v>534</v>
      </c>
      <c r="E60" s="25">
        <v>396</v>
      </c>
      <c r="F60" s="1"/>
    </row>
    <row r="61" spans="1:6" x14ac:dyDescent="0.25">
      <c r="A61" s="1"/>
      <c r="B61" s="166" t="s">
        <v>535</v>
      </c>
      <c r="C61" s="161"/>
      <c r="D61" s="28" t="s">
        <v>536</v>
      </c>
      <c r="E61" s="25">
        <v>396</v>
      </c>
      <c r="F61" s="1"/>
    </row>
    <row r="62" spans="1:6" x14ac:dyDescent="0.25">
      <c r="A62" s="1"/>
      <c r="B62" s="166" t="s">
        <v>537</v>
      </c>
      <c r="C62" s="161"/>
      <c r="D62" s="28" t="s">
        <v>538</v>
      </c>
      <c r="E62" s="25">
        <v>396</v>
      </c>
      <c r="F62" s="1"/>
    </row>
    <row r="63" spans="1:6" x14ac:dyDescent="0.25">
      <c r="B63" s="166" t="s">
        <v>539</v>
      </c>
      <c r="C63" s="161"/>
      <c r="D63" s="28" t="s">
        <v>540</v>
      </c>
      <c r="E63" s="25">
        <v>396</v>
      </c>
    </row>
    <row r="64" spans="1:6" x14ac:dyDescent="0.25">
      <c r="B64" s="166" t="s">
        <v>541</v>
      </c>
      <c r="C64" s="161"/>
      <c r="D64" s="28" t="s">
        <v>542</v>
      </c>
      <c r="E64" s="25">
        <v>396</v>
      </c>
    </row>
    <row r="65" spans="2:5" x14ac:dyDescent="0.25">
      <c r="B65" s="166" t="s">
        <v>543</v>
      </c>
      <c r="C65" s="161"/>
      <c r="D65" s="28" t="s">
        <v>544</v>
      </c>
      <c r="E65" s="25">
        <v>396</v>
      </c>
    </row>
    <row r="66" spans="2:5" x14ac:dyDescent="0.25">
      <c r="B66" s="166" t="s">
        <v>545</v>
      </c>
      <c r="C66" s="161"/>
      <c r="D66" s="28" t="s">
        <v>546</v>
      </c>
      <c r="E66" s="25">
        <v>396</v>
      </c>
    </row>
    <row r="67" spans="2:5" x14ac:dyDescent="0.25">
      <c r="B67" s="166" t="s">
        <v>547</v>
      </c>
      <c r="C67" s="161"/>
      <c r="D67" s="28" t="s">
        <v>548</v>
      </c>
      <c r="E67" s="25">
        <v>396</v>
      </c>
    </row>
    <row r="68" spans="2:5" x14ac:dyDescent="0.25">
      <c r="B68" s="166" t="s">
        <v>549</v>
      </c>
      <c r="C68" s="161"/>
      <c r="D68" s="28" t="s">
        <v>550</v>
      </c>
      <c r="E68" s="25">
        <v>396</v>
      </c>
    </row>
    <row r="69" spans="2:5" x14ac:dyDescent="0.25">
      <c r="B69" s="166" t="s">
        <v>551</v>
      </c>
      <c r="C69" s="161"/>
      <c r="D69" s="28" t="s">
        <v>552</v>
      </c>
      <c r="E69" s="25">
        <v>396</v>
      </c>
    </row>
    <row r="70" spans="2:5" x14ac:dyDescent="0.25">
      <c r="B70" s="166" t="s">
        <v>553</v>
      </c>
      <c r="C70" s="161"/>
      <c r="D70" s="28" t="s">
        <v>554</v>
      </c>
      <c r="E70" s="25">
        <v>396</v>
      </c>
    </row>
    <row r="71" spans="2:5" x14ac:dyDescent="0.25">
      <c r="B71" s="166" t="s">
        <v>555</v>
      </c>
      <c r="C71" s="161"/>
      <c r="D71" s="28" t="s">
        <v>556</v>
      </c>
      <c r="E71" s="25">
        <v>396</v>
      </c>
    </row>
    <row r="72" spans="2:5" x14ac:dyDescent="0.25">
      <c r="B72" s="166" t="s">
        <v>557</v>
      </c>
      <c r="C72" s="161"/>
      <c r="D72" s="28" t="s">
        <v>558</v>
      </c>
      <c r="E72" s="25">
        <v>396</v>
      </c>
    </row>
    <row r="73" spans="2:5" x14ac:dyDescent="0.25">
      <c r="B73" s="166" t="s">
        <v>559</v>
      </c>
      <c r="C73" s="161"/>
      <c r="D73" s="28" t="s">
        <v>560</v>
      </c>
      <c r="E73" s="25">
        <v>396</v>
      </c>
    </row>
    <row r="74" spans="2:5" x14ac:dyDescent="0.25">
      <c r="B74" s="166" t="s">
        <v>561</v>
      </c>
      <c r="C74" s="161"/>
      <c r="D74" s="28" t="s">
        <v>562</v>
      </c>
      <c r="E74" s="25">
        <v>396</v>
      </c>
    </row>
    <row r="75" spans="2:5" x14ac:dyDescent="0.25">
      <c r="B75" s="166" t="s">
        <v>563</v>
      </c>
      <c r="C75" s="161"/>
      <c r="D75" s="28" t="s">
        <v>564</v>
      </c>
      <c r="E75" s="25">
        <v>396</v>
      </c>
    </row>
    <row r="76" spans="2:5" x14ac:dyDescent="0.25">
      <c r="B76" s="166" t="s">
        <v>565</v>
      </c>
      <c r="C76" s="161"/>
      <c r="D76" s="28" t="s">
        <v>566</v>
      </c>
      <c r="E76" s="25">
        <v>396</v>
      </c>
    </row>
    <row r="77" spans="2:5" x14ac:dyDescent="0.25">
      <c r="B77" s="167" t="s">
        <v>567</v>
      </c>
      <c r="C77" s="163"/>
      <c r="D77" s="23" t="s">
        <v>568</v>
      </c>
      <c r="E77" s="25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E79" s="72"/>
    </row>
    <row r="80" spans="2:5" x14ac:dyDescent="0.25">
      <c r="B80" s="71"/>
      <c r="E80" s="72"/>
    </row>
    <row r="81" spans="2:5" x14ac:dyDescent="0.25">
      <c r="B81" s="71"/>
      <c r="E81" s="72"/>
    </row>
    <row r="82" spans="2:5" x14ac:dyDescent="0.25">
      <c r="B82" s="71"/>
      <c r="E82" s="72"/>
    </row>
    <row r="83" spans="2:5" x14ac:dyDescent="0.25">
      <c r="B83" s="71"/>
      <c r="E83" s="72"/>
    </row>
    <row r="84" spans="2:5" x14ac:dyDescent="0.25">
      <c r="B84" s="71"/>
      <c r="E84" s="72"/>
    </row>
    <row r="85" spans="2:5" x14ac:dyDescent="0.25">
      <c r="B85" s="71"/>
      <c r="E85" s="72"/>
    </row>
    <row r="86" spans="2:5" x14ac:dyDescent="0.25">
      <c r="B86" s="71"/>
      <c r="E86" s="72"/>
    </row>
    <row r="87" spans="2:5" x14ac:dyDescent="0.25">
      <c r="B87" s="71"/>
      <c r="E87" s="72"/>
    </row>
    <row r="88" spans="2:5" x14ac:dyDescent="0.25">
      <c r="B88" s="71"/>
      <c r="E88" s="72"/>
    </row>
    <row r="89" spans="2:5" x14ac:dyDescent="0.25">
      <c r="B89" s="71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disablePrompts="1"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7"/>
  <sheetViews>
    <sheetView showWhiteSpace="0" topLeftCell="A14" zoomScale="85" zoomScaleNormal="85" zoomScaleSheetLayoutView="95" workbookViewId="0">
      <selection activeCell="H14" sqref="H1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6683</v>
      </c>
      <c r="C8" s="181"/>
      <c r="D8" s="57" t="s">
        <v>6684</v>
      </c>
      <c r="E8" s="79">
        <v>728</v>
      </c>
      <c r="F8" s="1"/>
    </row>
    <row r="9" spans="1:6" x14ac:dyDescent="0.25">
      <c r="A9" s="1"/>
      <c r="B9" s="174" t="s">
        <v>6685</v>
      </c>
      <c r="C9" s="180"/>
      <c r="D9" s="15" t="s">
        <v>6686</v>
      </c>
      <c r="E9" s="59">
        <v>728</v>
      </c>
      <c r="F9" s="1"/>
    </row>
    <row r="10" spans="1:6" ht="15.75" customHeight="1" x14ac:dyDescent="0.25">
      <c r="A10" s="1"/>
      <c r="B10" s="174" t="s">
        <v>6687</v>
      </c>
      <c r="C10" s="180"/>
      <c r="D10" s="15" t="s">
        <v>6688</v>
      </c>
      <c r="E10" s="59">
        <v>728</v>
      </c>
      <c r="F10" s="1"/>
    </row>
    <row r="11" spans="1:6" x14ac:dyDescent="0.25">
      <c r="A11" s="1"/>
      <c r="B11" s="174" t="s">
        <v>6689</v>
      </c>
      <c r="C11" s="180"/>
      <c r="D11" s="15" t="s">
        <v>6690</v>
      </c>
      <c r="E11" s="59">
        <v>728</v>
      </c>
      <c r="F11" s="1"/>
    </row>
    <row r="12" spans="1:6" x14ac:dyDescent="0.25">
      <c r="A12" s="1"/>
      <c r="B12" s="174" t="s">
        <v>6691</v>
      </c>
      <c r="C12" s="180"/>
      <c r="D12" s="15" t="s">
        <v>6692</v>
      </c>
      <c r="E12" s="59">
        <v>728</v>
      </c>
      <c r="F12" s="1"/>
    </row>
    <row r="13" spans="1:6" x14ac:dyDescent="0.25">
      <c r="A13" s="1"/>
      <c r="B13" s="174" t="s">
        <v>6693</v>
      </c>
      <c r="C13" s="180"/>
      <c r="D13" s="15" t="s">
        <v>6694</v>
      </c>
      <c r="E13" s="59">
        <v>728</v>
      </c>
      <c r="F13" s="1"/>
    </row>
    <row r="14" spans="1:6" x14ac:dyDescent="0.25">
      <c r="A14" s="1"/>
      <c r="B14" s="174" t="s">
        <v>6695</v>
      </c>
      <c r="C14" s="180"/>
      <c r="D14" s="15" t="s">
        <v>6696</v>
      </c>
      <c r="E14" s="59">
        <v>728</v>
      </c>
      <c r="F14" s="1"/>
    </row>
    <row r="15" spans="1:6" x14ac:dyDescent="0.25">
      <c r="A15" s="1"/>
      <c r="B15" s="174" t="s">
        <v>6697</v>
      </c>
      <c r="C15" s="180"/>
      <c r="D15" s="15" t="s">
        <v>6698</v>
      </c>
      <c r="E15" s="59">
        <v>728</v>
      </c>
      <c r="F15" s="1"/>
    </row>
    <row r="16" spans="1:6" x14ac:dyDescent="0.25">
      <c r="A16" s="1"/>
      <c r="B16" s="174" t="s">
        <v>6699</v>
      </c>
      <c r="C16" s="180"/>
      <c r="D16" s="15" t="s">
        <v>6700</v>
      </c>
      <c r="E16" s="59">
        <v>728</v>
      </c>
      <c r="F16" s="1"/>
    </row>
    <row r="17" spans="1:6" x14ac:dyDescent="0.25">
      <c r="A17" s="1"/>
      <c r="B17" s="174" t="s">
        <v>6701</v>
      </c>
      <c r="C17" s="180"/>
      <c r="D17" s="15" t="s">
        <v>6702</v>
      </c>
      <c r="E17" s="59">
        <v>728</v>
      </c>
      <c r="F17" s="1"/>
    </row>
    <row r="18" spans="1:6" x14ac:dyDescent="0.25">
      <c r="A18" s="1"/>
      <c r="B18" s="174" t="s">
        <v>6703</v>
      </c>
      <c r="C18" s="180"/>
      <c r="D18" s="15" t="s">
        <v>6704</v>
      </c>
      <c r="E18" s="59">
        <v>728</v>
      </c>
      <c r="F18" s="1"/>
    </row>
    <row r="19" spans="1:6" x14ac:dyDescent="0.25">
      <c r="A19" s="1"/>
      <c r="B19" s="174" t="s">
        <v>6705</v>
      </c>
      <c r="C19" s="180"/>
      <c r="D19" s="15" t="s">
        <v>6706</v>
      </c>
      <c r="E19" s="59">
        <v>728</v>
      </c>
      <c r="F19" s="1"/>
    </row>
    <row r="20" spans="1:6" x14ac:dyDescent="0.25">
      <c r="A20" s="1"/>
      <c r="B20" s="174" t="s">
        <v>6707</v>
      </c>
      <c r="C20" s="180"/>
      <c r="D20" s="15" t="s">
        <v>6708</v>
      </c>
      <c r="E20" s="59">
        <v>728</v>
      </c>
      <c r="F20" s="1"/>
    </row>
    <row r="21" spans="1:6" x14ac:dyDescent="0.25">
      <c r="A21" s="1"/>
      <c r="B21" s="174" t="s">
        <v>6709</v>
      </c>
      <c r="C21" s="180"/>
      <c r="D21" s="15" t="s">
        <v>6710</v>
      </c>
      <c r="E21" s="59">
        <v>728</v>
      </c>
      <c r="F21" s="1"/>
    </row>
    <row r="22" spans="1:6" x14ac:dyDescent="0.25">
      <c r="A22" s="1"/>
      <c r="B22" s="174" t="s">
        <v>6711</v>
      </c>
      <c r="C22" s="180"/>
      <c r="D22" s="15" t="s">
        <v>6712</v>
      </c>
      <c r="E22" s="59">
        <v>728</v>
      </c>
      <c r="F22" s="1"/>
    </row>
    <row r="23" spans="1:6" x14ac:dyDescent="0.25">
      <c r="A23" s="1"/>
      <c r="B23" s="174" t="s">
        <v>6713</v>
      </c>
      <c r="C23" s="180"/>
      <c r="D23" s="15" t="s">
        <v>6714</v>
      </c>
      <c r="E23" s="59">
        <v>728</v>
      </c>
      <c r="F23" s="1"/>
    </row>
    <row r="24" spans="1:6" x14ac:dyDescent="0.25">
      <c r="A24" s="1"/>
      <c r="B24" s="174" t="s">
        <v>6715</v>
      </c>
      <c r="C24" s="180"/>
      <c r="D24" s="15" t="s">
        <v>6716</v>
      </c>
      <c r="E24" s="59">
        <v>728</v>
      </c>
      <c r="F24" s="1"/>
    </row>
    <row r="25" spans="1:6" x14ac:dyDescent="0.25">
      <c r="A25" s="1"/>
      <c r="B25" s="174" t="s">
        <v>6717</v>
      </c>
      <c r="C25" s="180"/>
      <c r="D25" s="15" t="s">
        <v>6718</v>
      </c>
      <c r="E25" s="59">
        <v>728</v>
      </c>
      <c r="F25" s="1"/>
    </row>
    <row r="26" spans="1:6" x14ac:dyDescent="0.25">
      <c r="A26" s="1"/>
      <c r="B26" s="174" t="s">
        <v>6719</v>
      </c>
      <c r="C26" s="180"/>
      <c r="D26" s="15" t="s">
        <v>6720</v>
      </c>
      <c r="E26" s="59">
        <v>728</v>
      </c>
      <c r="F26" s="1"/>
    </row>
    <row r="27" spans="1:6" x14ac:dyDescent="0.25">
      <c r="A27" s="1"/>
      <c r="B27" s="174" t="s">
        <v>6721</v>
      </c>
      <c r="C27" s="180"/>
      <c r="D27" s="15" t="s">
        <v>6722</v>
      </c>
      <c r="E27" s="59">
        <v>728</v>
      </c>
      <c r="F27" s="1"/>
    </row>
    <row r="28" spans="1:6" x14ac:dyDescent="0.25">
      <c r="A28" s="1"/>
      <c r="B28" s="174" t="s">
        <v>6723</v>
      </c>
      <c r="C28" s="180"/>
      <c r="D28" s="15" t="s">
        <v>6724</v>
      </c>
      <c r="E28" s="59">
        <v>728</v>
      </c>
      <c r="F28" s="1"/>
    </row>
    <row r="29" spans="1:6" x14ac:dyDescent="0.25">
      <c r="A29" s="1"/>
      <c r="B29" s="174" t="s">
        <v>6725</v>
      </c>
      <c r="C29" s="180"/>
      <c r="D29" s="15" t="s">
        <v>6726</v>
      </c>
      <c r="E29" s="59">
        <v>728</v>
      </c>
      <c r="F29" s="1"/>
    </row>
    <row r="30" spans="1:6" x14ac:dyDescent="0.25">
      <c r="A30" s="1"/>
      <c r="B30" s="174" t="s">
        <v>6727</v>
      </c>
      <c r="C30" s="180"/>
      <c r="D30" s="15" t="s">
        <v>6728</v>
      </c>
      <c r="E30" s="59">
        <v>728</v>
      </c>
      <c r="F30" s="1"/>
    </row>
    <row r="31" spans="1:6" x14ac:dyDescent="0.25">
      <c r="A31" s="1"/>
      <c r="B31" s="174" t="s">
        <v>6729</v>
      </c>
      <c r="C31" s="180"/>
      <c r="D31" s="15" t="s">
        <v>6730</v>
      </c>
      <c r="E31" s="59">
        <v>728</v>
      </c>
      <c r="F31" s="1"/>
    </row>
    <row r="32" spans="1:6" x14ac:dyDescent="0.25">
      <c r="A32" s="1"/>
      <c r="B32" s="174" t="s">
        <v>6731</v>
      </c>
      <c r="C32" s="180"/>
      <c r="D32" s="15" t="s">
        <v>6732</v>
      </c>
      <c r="E32" s="59">
        <v>728</v>
      </c>
      <c r="F32" s="1"/>
    </row>
    <row r="33" spans="1:6" x14ac:dyDescent="0.25">
      <c r="A33" s="1"/>
      <c r="B33" s="174" t="s">
        <v>6733</v>
      </c>
      <c r="C33" s="180"/>
      <c r="D33" s="15" t="s">
        <v>6734</v>
      </c>
      <c r="E33" s="59">
        <v>728</v>
      </c>
      <c r="F33" s="1"/>
    </row>
    <row r="34" spans="1:6" x14ac:dyDescent="0.25">
      <c r="A34" s="1"/>
      <c r="B34" s="174" t="s">
        <v>6735</v>
      </c>
      <c r="C34" s="180"/>
      <c r="D34" s="15" t="s">
        <v>6736</v>
      </c>
      <c r="E34" s="59">
        <v>728</v>
      </c>
      <c r="F34" s="1"/>
    </row>
    <row r="35" spans="1:6" x14ac:dyDescent="0.25">
      <c r="A35" s="1"/>
      <c r="B35" s="174" t="s">
        <v>6737</v>
      </c>
      <c r="C35" s="180"/>
      <c r="D35" s="15" t="s">
        <v>6738</v>
      </c>
      <c r="E35" s="59">
        <v>728</v>
      </c>
      <c r="F35" s="1"/>
    </row>
    <row r="36" spans="1:6" x14ac:dyDescent="0.25">
      <c r="A36" s="1"/>
      <c r="B36" s="174" t="s">
        <v>6739</v>
      </c>
      <c r="C36" s="180"/>
      <c r="D36" s="15" t="s">
        <v>6740</v>
      </c>
      <c r="E36" s="59">
        <v>728</v>
      </c>
      <c r="F36" s="1"/>
    </row>
    <row r="37" spans="1:6" x14ac:dyDescent="0.25">
      <c r="A37" s="1"/>
      <c r="B37" s="174" t="s">
        <v>6741</v>
      </c>
      <c r="C37" s="180"/>
      <c r="D37" s="15" t="s">
        <v>6742</v>
      </c>
      <c r="E37" s="59">
        <v>728</v>
      </c>
      <c r="F37" s="1"/>
    </row>
    <row r="38" spans="1:6" x14ac:dyDescent="0.25">
      <c r="A38" s="1"/>
      <c r="B38" s="174" t="s">
        <v>6743</v>
      </c>
      <c r="C38" s="180"/>
      <c r="D38" s="15" t="s">
        <v>6744</v>
      </c>
      <c r="E38" s="59">
        <v>728</v>
      </c>
      <c r="F38" s="1"/>
    </row>
    <row r="39" spans="1:6" x14ac:dyDescent="0.25">
      <c r="A39" s="1"/>
      <c r="B39" s="174" t="s">
        <v>6745</v>
      </c>
      <c r="C39" s="180"/>
      <c r="D39" s="15" t="s">
        <v>6746</v>
      </c>
      <c r="E39" s="59">
        <v>728</v>
      </c>
      <c r="F39" s="1"/>
    </row>
    <row r="40" spans="1:6" x14ac:dyDescent="0.25">
      <c r="A40" s="1"/>
      <c r="B40" s="174" t="s">
        <v>6747</v>
      </c>
      <c r="C40" s="180"/>
      <c r="D40" s="15" t="s">
        <v>6748</v>
      </c>
      <c r="E40" s="59">
        <v>728</v>
      </c>
      <c r="F40" s="1"/>
    </row>
    <row r="41" spans="1:6" x14ac:dyDescent="0.25">
      <c r="A41" s="1"/>
      <c r="B41" s="174" t="s">
        <v>6749</v>
      </c>
      <c r="C41" s="180"/>
      <c r="D41" s="15" t="s">
        <v>6750</v>
      </c>
      <c r="E41" s="59">
        <v>728</v>
      </c>
      <c r="F41" s="1"/>
    </row>
    <row r="42" spans="1:6" x14ac:dyDescent="0.25">
      <c r="A42" s="1"/>
      <c r="B42" s="174" t="s">
        <v>6751</v>
      </c>
      <c r="C42" s="180"/>
      <c r="D42" s="15" t="s">
        <v>6752</v>
      </c>
      <c r="E42" s="59">
        <v>728</v>
      </c>
      <c r="F42" s="1"/>
    </row>
    <row r="43" spans="1:6" x14ac:dyDescent="0.25">
      <c r="A43" s="1"/>
      <c r="B43" s="174" t="s">
        <v>6753</v>
      </c>
      <c r="C43" s="180"/>
      <c r="D43" s="15" t="s">
        <v>6754</v>
      </c>
      <c r="E43" s="59">
        <v>728</v>
      </c>
      <c r="F43" s="1"/>
    </row>
    <row r="44" spans="1:6" x14ac:dyDescent="0.25">
      <c r="A44" s="1"/>
      <c r="B44" s="174" t="s">
        <v>6755</v>
      </c>
      <c r="C44" s="180"/>
      <c r="D44" s="15" t="s">
        <v>6756</v>
      </c>
      <c r="E44" s="59">
        <v>728</v>
      </c>
      <c r="F44" s="1"/>
    </row>
    <row r="45" spans="1:6" x14ac:dyDescent="0.25">
      <c r="A45" s="1"/>
      <c r="B45" s="174" t="s">
        <v>6757</v>
      </c>
      <c r="C45" s="180"/>
      <c r="D45" s="16" t="s">
        <v>6758</v>
      </c>
      <c r="E45" s="59">
        <v>728</v>
      </c>
      <c r="F45" s="1"/>
    </row>
    <row r="46" spans="1:6" x14ac:dyDescent="0.25">
      <c r="A46" s="1"/>
      <c r="B46" s="174" t="s">
        <v>6759</v>
      </c>
      <c r="C46" s="180"/>
      <c r="D46" s="57" t="s">
        <v>6760</v>
      </c>
      <c r="E46" s="59">
        <v>728</v>
      </c>
      <c r="F46" s="1"/>
    </row>
    <row r="47" spans="1:6" x14ac:dyDescent="0.25">
      <c r="A47" s="1"/>
      <c r="B47" s="174" t="s">
        <v>6761</v>
      </c>
      <c r="C47" s="180"/>
      <c r="D47" s="15" t="s">
        <v>6762</v>
      </c>
      <c r="E47" s="59">
        <v>728</v>
      </c>
      <c r="F47" s="1"/>
    </row>
    <row r="48" spans="1:6" x14ac:dyDescent="0.25">
      <c r="A48" s="1"/>
      <c r="B48" s="174" t="s">
        <v>6763</v>
      </c>
      <c r="C48" s="180"/>
      <c r="D48" s="15" t="s">
        <v>6764</v>
      </c>
      <c r="E48" s="59">
        <v>728</v>
      </c>
      <c r="F48" s="1"/>
    </row>
    <row r="49" spans="1:6" x14ac:dyDescent="0.25">
      <c r="A49" s="1"/>
      <c r="B49" s="174" t="s">
        <v>6765</v>
      </c>
      <c r="C49" s="180"/>
      <c r="D49" s="15" t="s">
        <v>6766</v>
      </c>
      <c r="E49" s="59">
        <v>728</v>
      </c>
      <c r="F49" s="1"/>
    </row>
    <row r="50" spans="1:6" x14ac:dyDescent="0.25">
      <c r="A50" s="1"/>
      <c r="B50" s="174" t="s">
        <v>6767</v>
      </c>
      <c r="C50" s="180"/>
      <c r="D50" s="15" t="s">
        <v>6768</v>
      </c>
      <c r="E50" s="59">
        <v>728</v>
      </c>
      <c r="F50" s="1"/>
    </row>
    <row r="51" spans="1:6" x14ac:dyDescent="0.25">
      <c r="A51" s="1"/>
      <c r="B51" s="174" t="s">
        <v>6769</v>
      </c>
      <c r="C51" s="180"/>
      <c r="D51" s="15" t="s">
        <v>6770</v>
      </c>
      <c r="E51" s="59">
        <v>728</v>
      </c>
      <c r="F51" s="1"/>
    </row>
    <row r="52" spans="1:6" x14ac:dyDescent="0.25">
      <c r="A52" s="1"/>
      <c r="B52" s="174" t="s">
        <v>6771</v>
      </c>
      <c r="C52" s="180"/>
      <c r="D52" s="15" t="s">
        <v>6772</v>
      </c>
      <c r="E52" s="59">
        <v>728</v>
      </c>
      <c r="F52" s="1"/>
    </row>
    <row r="53" spans="1:6" x14ac:dyDescent="0.25">
      <c r="A53" s="1"/>
      <c r="B53" s="174" t="s">
        <v>6773</v>
      </c>
      <c r="C53" s="180"/>
      <c r="D53" s="15" t="s">
        <v>6774</v>
      </c>
      <c r="E53" s="59">
        <v>728</v>
      </c>
      <c r="F53" s="1"/>
    </row>
    <row r="54" spans="1:6" x14ac:dyDescent="0.25">
      <c r="A54" s="1"/>
      <c r="B54" s="174" t="s">
        <v>6775</v>
      </c>
      <c r="C54" s="180"/>
      <c r="D54" s="15" t="s">
        <v>6776</v>
      </c>
      <c r="E54" s="59">
        <v>728</v>
      </c>
      <c r="F54" s="1"/>
    </row>
    <row r="55" spans="1:6" x14ac:dyDescent="0.25">
      <c r="A55" s="1"/>
      <c r="B55" s="174" t="s">
        <v>6777</v>
      </c>
      <c r="C55" s="180"/>
      <c r="D55" s="15" t="s">
        <v>6778</v>
      </c>
      <c r="E55" s="59">
        <v>728</v>
      </c>
      <c r="F55" s="2"/>
    </row>
    <row r="56" spans="1:6" x14ac:dyDescent="0.25">
      <c r="A56" s="1"/>
      <c r="B56" s="174" t="s">
        <v>6779</v>
      </c>
      <c r="C56" s="180"/>
      <c r="D56" s="15" t="s">
        <v>6780</v>
      </c>
      <c r="E56" s="59">
        <v>728</v>
      </c>
      <c r="F56" s="2"/>
    </row>
    <row r="57" spans="1:6" x14ac:dyDescent="0.25">
      <c r="A57" s="1"/>
      <c r="B57" s="174" t="s">
        <v>6781</v>
      </c>
      <c r="C57" s="180"/>
      <c r="D57" s="15" t="s">
        <v>6782</v>
      </c>
      <c r="E57" s="59">
        <v>728</v>
      </c>
      <c r="F57" s="2"/>
    </row>
    <row r="58" spans="1:6" x14ac:dyDescent="0.25">
      <c r="A58" s="1"/>
      <c r="B58" s="174" t="s">
        <v>6783</v>
      </c>
      <c r="C58" s="180"/>
      <c r="D58" s="15" t="s">
        <v>6784</v>
      </c>
      <c r="E58" s="59">
        <v>728</v>
      </c>
      <c r="F58" s="1"/>
    </row>
    <row r="59" spans="1:6" x14ac:dyDescent="0.25">
      <c r="A59" s="1"/>
      <c r="B59" s="174" t="s">
        <v>6785</v>
      </c>
      <c r="C59" s="180"/>
      <c r="D59" s="15" t="s">
        <v>6786</v>
      </c>
      <c r="E59" s="59">
        <v>728</v>
      </c>
      <c r="F59" s="1"/>
    </row>
    <row r="60" spans="1:6" x14ac:dyDescent="0.25">
      <c r="A60" s="1"/>
      <c r="B60" s="174" t="s">
        <v>6787</v>
      </c>
      <c r="C60" s="180"/>
      <c r="D60" s="15" t="s">
        <v>6788</v>
      </c>
      <c r="E60" s="59">
        <v>728</v>
      </c>
      <c r="F60" s="1"/>
    </row>
    <row r="61" spans="1:6" x14ac:dyDescent="0.25">
      <c r="A61" s="1"/>
      <c r="B61" s="174" t="s">
        <v>6789</v>
      </c>
      <c r="C61" s="180"/>
      <c r="D61" s="15" t="s">
        <v>6790</v>
      </c>
      <c r="E61" s="59">
        <v>1218.75</v>
      </c>
      <c r="F61" s="1"/>
    </row>
    <row r="62" spans="1:6" x14ac:dyDescent="0.25">
      <c r="A62" s="1"/>
      <c r="B62" s="174" t="s">
        <v>6791</v>
      </c>
      <c r="C62" s="180"/>
      <c r="D62" s="15" t="s">
        <v>6792</v>
      </c>
      <c r="E62" s="59">
        <v>1218.75</v>
      </c>
      <c r="F62" s="1"/>
    </row>
    <row r="63" spans="1:6" x14ac:dyDescent="0.25">
      <c r="B63" s="174" t="s">
        <v>6793</v>
      </c>
      <c r="C63" s="180"/>
      <c r="D63" s="15" t="s">
        <v>6794</v>
      </c>
      <c r="E63" s="59">
        <v>1218.75</v>
      </c>
    </row>
    <row r="64" spans="1:6" x14ac:dyDescent="0.25">
      <c r="B64" s="174" t="s">
        <v>6795</v>
      </c>
      <c r="C64" s="180"/>
      <c r="D64" s="15" t="s">
        <v>6796</v>
      </c>
      <c r="E64" s="59">
        <v>1218.75</v>
      </c>
    </row>
    <row r="65" spans="2:5" x14ac:dyDescent="0.25">
      <c r="B65" s="174" t="s">
        <v>6797</v>
      </c>
      <c r="C65" s="180"/>
      <c r="D65" s="15" t="s">
        <v>6798</v>
      </c>
      <c r="E65" s="59">
        <v>1218.75</v>
      </c>
    </row>
    <row r="66" spans="2:5" x14ac:dyDescent="0.25">
      <c r="B66" s="174" t="s">
        <v>6799</v>
      </c>
      <c r="C66" s="180"/>
      <c r="D66" s="15" t="s">
        <v>6800</v>
      </c>
      <c r="E66" s="59">
        <v>1218.75</v>
      </c>
    </row>
    <row r="67" spans="2:5" x14ac:dyDescent="0.25">
      <c r="B67" s="174" t="s">
        <v>6801</v>
      </c>
      <c r="C67" s="180"/>
      <c r="D67" s="15" t="s">
        <v>6802</v>
      </c>
      <c r="E67" s="59">
        <v>1218.75</v>
      </c>
    </row>
    <row r="68" spans="2:5" x14ac:dyDescent="0.25">
      <c r="B68" s="174" t="s">
        <v>6803</v>
      </c>
      <c r="C68" s="180"/>
      <c r="D68" s="15" t="s">
        <v>6804</v>
      </c>
      <c r="E68" s="59">
        <v>1218.75</v>
      </c>
    </row>
    <row r="69" spans="2:5" x14ac:dyDescent="0.25">
      <c r="B69" s="174" t="s">
        <v>6805</v>
      </c>
      <c r="C69" s="180"/>
      <c r="D69" s="15" t="s">
        <v>6806</v>
      </c>
      <c r="E69" s="59">
        <v>1218.75</v>
      </c>
    </row>
    <row r="70" spans="2:5" x14ac:dyDescent="0.25">
      <c r="B70" s="174" t="s">
        <v>6807</v>
      </c>
      <c r="C70" s="180"/>
      <c r="D70" s="15" t="s">
        <v>6808</v>
      </c>
      <c r="E70" s="59">
        <v>1218.75</v>
      </c>
    </row>
    <row r="71" spans="2:5" x14ac:dyDescent="0.25">
      <c r="B71" s="174" t="s">
        <v>6809</v>
      </c>
      <c r="C71" s="180"/>
      <c r="D71" s="15" t="s">
        <v>6810</v>
      </c>
      <c r="E71" s="59">
        <v>1218.75</v>
      </c>
    </row>
    <row r="72" spans="2:5" x14ac:dyDescent="0.25">
      <c r="B72" s="174" t="s">
        <v>6811</v>
      </c>
      <c r="C72" s="180"/>
      <c r="D72" s="15" t="s">
        <v>6812</v>
      </c>
      <c r="E72" s="59">
        <v>1218.75</v>
      </c>
    </row>
    <row r="73" spans="2:5" x14ac:dyDescent="0.25">
      <c r="B73" s="174" t="s">
        <v>6813</v>
      </c>
      <c r="C73" s="180"/>
      <c r="D73" s="15" t="s">
        <v>6814</v>
      </c>
      <c r="E73" s="59">
        <v>1218.75</v>
      </c>
    </row>
    <row r="74" spans="2:5" x14ac:dyDescent="0.25">
      <c r="B74" s="174" t="s">
        <v>6815</v>
      </c>
      <c r="C74" s="180"/>
      <c r="D74" s="15" t="s">
        <v>6816</v>
      </c>
      <c r="E74" s="59">
        <v>1218.75</v>
      </c>
    </row>
    <row r="75" spans="2:5" x14ac:dyDescent="0.25">
      <c r="B75" s="174" t="s">
        <v>6817</v>
      </c>
      <c r="C75" s="180"/>
      <c r="D75" s="15" t="s">
        <v>6818</v>
      </c>
      <c r="E75" s="59">
        <v>1218.75</v>
      </c>
    </row>
    <row r="76" spans="2:5" x14ac:dyDescent="0.25">
      <c r="B76" s="174" t="s">
        <v>6819</v>
      </c>
      <c r="C76" s="180"/>
      <c r="D76" s="15" t="s">
        <v>6820</v>
      </c>
      <c r="E76" s="59">
        <v>1218.75</v>
      </c>
    </row>
    <row r="77" spans="2:5" x14ac:dyDescent="0.25">
      <c r="B77" s="178" t="s">
        <v>6821</v>
      </c>
      <c r="C77" s="182"/>
      <c r="D77" s="16" t="s">
        <v>6822</v>
      </c>
      <c r="E77" s="61">
        <v>1218.75</v>
      </c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9" zoomScale="85" zoomScaleNormal="85" zoomScaleSheetLayoutView="89" workbookViewId="0">
      <selection activeCell="H9" sqref="H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6823</v>
      </c>
      <c r="C8" s="181"/>
      <c r="D8" s="57" t="s">
        <v>6824</v>
      </c>
      <c r="E8" s="101">
        <v>1218.75</v>
      </c>
      <c r="F8" s="1"/>
    </row>
    <row r="9" spans="1:6" x14ac:dyDescent="0.25">
      <c r="A9" s="1"/>
      <c r="B9" s="174" t="s">
        <v>6825</v>
      </c>
      <c r="C9" s="180"/>
      <c r="D9" s="15" t="s">
        <v>6826</v>
      </c>
      <c r="E9" s="14">
        <v>1218.75</v>
      </c>
      <c r="F9" s="1"/>
    </row>
    <row r="10" spans="1:6" ht="15.75" customHeight="1" x14ac:dyDescent="0.25">
      <c r="A10" s="1"/>
      <c r="B10" s="174" t="s">
        <v>6827</v>
      </c>
      <c r="C10" s="180"/>
      <c r="D10" s="15" t="s">
        <v>6828</v>
      </c>
      <c r="E10" s="14">
        <v>1218.75</v>
      </c>
      <c r="F10" s="1"/>
    </row>
    <row r="11" spans="1:6" x14ac:dyDescent="0.25">
      <c r="A11" s="1"/>
      <c r="B11" s="174" t="s">
        <v>6829</v>
      </c>
      <c r="C11" s="180"/>
      <c r="D11" s="15" t="s">
        <v>6830</v>
      </c>
      <c r="E11" s="14">
        <v>1218.75</v>
      </c>
      <c r="F11" s="1"/>
    </row>
    <row r="12" spans="1:6" x14ac:dyDescent="0.25">
      <c r="A12" s="1"/>
      <c r="B12" s="174" t="s">
        <v>6831</v>
      </c>
      <c r="C12" s="180"/>
      <c r="D12" s="15" t="s">
        <v>6832</v>
      </c>
      <c r="E12" s="14">
        <v>1218.75</v>
      </c>
      <c r="F12" s="1"/>
    </row>
    <row r="13" spans="1:6" x14ac:dyDescent="0.25">
      <c r="A13" s="1"/>
      <c r="B13" s="174" t="s">
        <v>6833</v>
      </c>
      <c r="C13" s="180"/>
      <c r="D13" s="15" t="s">
        <v>6834</v>
      </c>
      <c r="E13" s="14">
        <v>1218.75</v>
      </c>
      <c r="F13" s="1"/>
    </row>
    <row r="14" spans="1:6" x14ac:dyDescent="0.25">
      <c r="A14" s="1"/>
      <c r="B14" s="174" t="s">
        <v>6835</v>
      </c>
      <c r="C14" s="180"/>
      <c r="D14" s="15" t="s">
        <v>6836</v>
      </c>
      <c r="E14" s="14">
        <v>1218.75</v>
      </c>
      <c r="F14" s="1"/>
    </row>
    <row r="15" spans="1:6" x14ac:dyDescent="0.25">
      <c r="A15" s="1"/>
      <c r="B15" s="174" t="s">
        <v>6837</v>
      </c>
      <c r="C15" s="180"/>
      <c r="D15" s="15" t="s">
        <v>6838</v>
      </c>
      <c r="E15" s="14">
        <v>1218.75</v>
      </c>
      <c r="F15" s="1"/>
    </row>
    <row r="16" spans="1:6" x14ac:dyDescent="0.25">
      <c r="A16" s="1"/>
      <c r="B16" s="174" t="s">
        <v>6839</v>
      </c>
      <c r="C16" s="180"/>
      <c r="D16" s="15" t="s">
        <v>6840</v>
      </c>
      <c r="E16" s="14">
        <v>1218.75</v>
      </c>
      <c r="F16" s="1"/>
    </row>
    <row r="17" spans="1:6" x14ac:dyDescent="0.25">
      <c r="A17" s="1"/>
      <c r="B17" s="174" t="s">
        <v>6841</v>
      </c>
      <c r="C17" s="180"/>
      <c r="D17" s="15" t="s">
        <v>6842</v>
      </c>
      <c r="E17" s="14">
        <v>1218.75</v>
      </c>
      <c r="F17" s="1"/>
    </row>
    <row r="18" spans="1:6" x14ac:dyDescent="0.25">
      <c r="A18" s="1"/>
      <c r="B18" s="174" t="s">
        <v>6843</v>
      </c>
      <c r="C18" s="180"/>
      <c r="D18" s="15" t="s">
        <v>6844</v>
      </c>
      <c r="E18" s="14">
        <v>1218.75</v>
      </c>
      <c r="F18" s="1"/>
    </row>
    <row r="19" spans="1:6" x14ac:dyDescent="0.25">
      <c r="A19" s="1"/>
      <c r="B19" s="174" t="s">
        <v>6845</v>
      </c>
      <c r="C19" s="180"/>
      <c r="D19" s="15" t="s">
        <v>6846</v>
      </c>
      <c r="E19" s="14">
        <v>1218.75</v>
      </c>
      <c r="F19" s="1"/>
    </row>
    <row r="20" spans="1:6" x14ac:dyDescent="0.25">
      <c r="A20" s="1"/>
      <c r="B20" s="174" t="s">
        <v>6847</v>
      </c>
      <c r="C20" s="180"/>
      <c r="D20" s="15" t="s">
        <v>6848</v>
      </c>
      <c r="E20" s="14">
        <v>1218.75</v>
      </c>
      <c r="F20" s="1"/>
    </row>
    <row r="21" spans="1:6" x14ac:dyDescent="0.25">
      <c r="A21" s="1"/>
      <c r="B21" s="174" t="s">
        <v>6849</v>
      </c>
      <c r="C21" s="180"/>
      <c r="D21" s="15" t="s">
        <v>6850</v>
      </c>
      <c r="E21" s="14">
        <v>1218.75</v>
      </c>
      <c r="F21" s="1"/>
    </row>
    <row r="22" spans="1:6" x14ac:dyDescent="0.25">
      <c r="A22" s="1"/>
      <c r="B22" s="174" t="s">
        <v>6851</v>
      </c>
      <c r="C22" s="180"/>
      <c r="D22" s="15" t="s">
        <v>6852</v>
      </c>
      <c r="E22" s="14">
        <v>1218.75</v>
      </c>
      <c r="F22" s="1"/>
    </row>
    <row r="23" spans="1:6" x14ac:dyDescent="0.25">
      <c r="A23" s="1"/>
      <c r="B23" s="174" t="s">
        <v>6853</v>
      </c>
      <c r="C23" s="180"/>
      <c r="D23" s="15" t="s">
        <v>6854</v>
      </c>
      <c r="E23" s="14">
        <v>1218.75</v>
      </c>
      <c r="F23" s="1"/>
    </row>
    <row r="24" spans="1:6" x14ac:dyDescent="0.25">
      <c r="A24" s="1"/>
      <c r="B24" s="174" t="s">
        <v>6855</v>
      </c>
      <c r="C24" s="180"/>
      <c r="D24" s="15" t="s">
        <v>6856</v>
      </c>
      <c r="E24" s="14">
        <v>1218.75</v>
      </c>
      <c r="F24" s="1"/>
    </row>
    <row r="25" spans="1:6" x14ac:dyDescent="0.25">
      <c r="A25" s="1"/>
      <c r="B25" s="174" t="s">
        <v>6857</v>
      </c>
      <c r="C25" s="180"/>
      <c r="D25" s="15" t="s">
        <v>6858</v>
      </c>
      <c r="E25" s="14">
        <v>1218.75</v>
      </c>
      <c r="F25" s="1"/>
    </row>
    <row r="26" spans="1:6" x14ac:dyDescent="0.25">
      <c r="A26" s="1"/>
      <c r="B26" s="174" t="s">
        <v>6859</v>
      </c>
      <c r="C26" s="180"/>
      <c r="D26" s="15" t="s">
        <v>6860</v>
      </c>
      <c r="E26" s="14">
        <v>1218.75</v>
      </c>
      <c r="F26" s="1"/>
    </row>
    <row r="27" spans="1:6" x14ac:dyDescent="0.25">
      <c r="A27" s="1"/>
      <c r="B27" s="174" t="s">
        <v>6861</v>
      </c>
      <c r="C27" s="180"/>
      <c r="D27" s="15" t="s">
        <v>6862</v>
      </c>
      <c r="E27" s="14">
        <v>1218.75</v>
      </c>
      <c r="F27" s="1"/>
    </row>
    <row r="28" spans="1:6" x14ac:dyDescent="0.25">
      <c r="A28" s="1"/>
      <c r="B28" s="174" t="s">
        <v>6863</v>
      </c>
      <c r="C28" s="180"/>
      <c r="D28" s="15" t="s">
        <v>6864</v>
      </c>
      <c r="E28" s="14">
        <v>1218.75</v>
      </c>
      <c r="F28" s="1"/>
    </row>
    <row r="29" spans="1:6" x14ac:dyDescent="0.25">
      <c r="A29" s="1"/>
      <c r="B29" s="174" t="s">
        <v>6865</v>
      </c>
      <c r="C29" s="180"/>
      <c r="D29" s="15" t="s">
        <v>6866</v>
      </c>
      <c r="E29" s="14">
        <v>1218.75</v>
      </c>
      <c r="F29" s="1"/>
    </row>
    <row r="30" spans="1:6" x14ac:dyDescent="0.25">
      <c r="A30" s="1"/>
      <c r="B30" s="174" t="s">
        <v>6867</v>
      </c>
      <c r="C30" s="180"/>
      <c r="D30" s="15" t="s">
        <v>6868</v>
      </c>
      <c r="E30" s="14">
        <v>1218.75</v>
      </c>
      <c r="F30" s="1"/>
    </row>
    <row r="31" spans="1:6" x14ac:dyDescent="0.25">
      <c r="A31" s="1"/>
      <c r="B31" s="174" t="s">
        <v>6869</v>
      </c>
      <c r="C31" s="180"/>
      <c r="D31" s="15" t="s">
        <v>6870</v>
      </c>
      <c r="E31" s="14">
        <v>1218.75</v>
      </c>
      <c r="F31" s="1"/>
    </row>
    <row r="32" spans="1:6" x14ac:dyDescent="0.25">
      <c r="A32" s="1"/>
      <c r="B32" s="174" t="s">
        <v>6871</v>
      </c>
      <c r="C32" s="180"/>
      <c r="D32" s="15" t="s">
        <v>6872</v>
      </c>
      <c r="E32" s="14">
        <v>1218.75</v>
      </c>
      <c r="F32" s="1"/>
    </row>
    <row r="33" spans="1:6" x14ac:dyDescent="0.25">
      <c r="A33" s="1"/>
      <c r="B33" s="174" t="s">
        <v>6873</v>
      </c>
      <c r="C33" s="180"/>
      <c r="D33" s="15" t="s">
        <v>6874</v>
      </c>
      <c r="E33" s="14">
        <v>1218.75</v>
      </c>
      <c r="F33" s="1"/>
    </row>
    <row r="34" spans="1:6" x14ac:dyDescent="0.25">
      <c r="A34" s="1"/>
      <c r="B34" s="174" t="s">
        <v>6875</v>
      </c>
      <c r="C34" s="180"/>
      <c r="D34" s="15" t="s">
        <v>6876</v>
      </c>
      <c r="E34" s="14">
        <v>1218.75</v>
      </c>
      <c r="F34" s="1"/>
    </row>
    <row r="35" spans="1:6" x14ac:dyDescent="0.25">
      <c r="A35" s="1"/>
      <c r="B35" s="174" t="s">
        <v>6877</v>
      </c>
      <c r="C35" s="180"/>
      <c r="D35" s="15" t="s">
        <v>6878</v>
      </c>
      <c r="E35" s="14">
        <v>1218.75</v>
      </c>
      <c r="F35" s="1"/>
    </row>
    <row r="36" spans="1:6" x14ac:dyDescent="0.25">
      <c r="A36" s="1"/>
      <c r="B36" s="174" t="s">
        <v>6879</v>
      </c>
      <c r="C36" s="180"/>
      <c r="D36" s="15" t="s">
        <v>6880</v>
      </c>
      <c r="E36" s="14">
        <v>1218.75</v>
      </c>
      <c r="F36" s="1"/>
    </row>
    <row r="37" spans="1:6" x14ac:dyDescent="0.25">
      <c r="A37" s="1"/>
      <c r="B37" s="174" t="s">
        <v>6881</v>
      </c>
      <c r="C37" s="180"/>
      <c r="D37" s="15" t="s">
        <v>6882</v>
      </c>
      <c r="E37" s="14">
        <v>1218.75</v>
      </c>
      <c r="F37" s="1"/>
    </row>
    <row r="38" spans="1:6" x14ac:dyDescent="0.25">
      <c r="A38" s="1"/>
      <c r="B38" s="174" t="s">
        <v>6883</v>
      </c>
      <c r="C38" s="180"/>
      <c r="D38" s="15" t="s">
        <v>6884</v>
      </c>
      <c r="E38" s="14">
        <v>1218.75</v>
      </c>
      <c r="F38" s="1"/>
    </row>
    <row r="39" spans="1:6" x14ac:dyDescent="0.25">
      <c r="A39" s="1"/>
      <c r="B39" s="174" t="s">
        <v>6885</v>
      </c>
      <c r="C39" s="180"/>
      <c r="D39" s="15" t="s">
        <v>6886</v>
      </c>
      <c r="E39" s="14">
        <v>1218.75</v>
      </c>
      <c r="F39" s="1"/>
    </row>
    <row r="40" spans="1:6" x14ac:dyDescent="0.25">
      <c r="A40" s="1"/>
      <c r="B40" s="174" t="s">
        <v>6887</v>
      </c>
      <c r="C40" s="180"/>
      <c r="D40" s="15" t="s">
        <v>6888</v>
      </c>
      <c r="E40" s="14">
        <v>1218.75</v>
      </c>
      <c r="F40" s="1"/>
    </row>
    <row r="41" spans="1:6" x14ac:dyDescent="0.25">
      <c r="A41" s="1"/>
      <c r="B41" s="174" t="s">
        <v>6889</v>
      </c>
      <c r="C41" s="180"/>
      <c r="D41" s="15" t="s">
        <v>6890</v>
      </c>
      <c r="E41" s="14">
        <v>1218.75</v>
      </c>
      <c r="F41" s="1"/>
    </row>
    <row r="42" spans="1:6" x14ac:dyDescent="0.25">
      <c r="A42" s="1"/>
      <c r="B42" s="174" t="s">
        <v>6891</v>
      </c>
      <c r="C42" s="180"/>
      <c r="D42" s="15" t="s">
        <v>6892</v>
      </c>
      <c r="E42" s="14">
        <v>1218.75</v>
      </c>
      <c r="F42" s="1"/>
    </row>
    <row r="43" spans="1:6" x14ac:dyDescent="0.25">
      <c r="A43" s="1"/>
      <c r="B43" s="174" t="s">
        <v>6893</v>
      </c>
      <c r="C43" s="180"/>
      <c r="D43" s="15" t="s">
        <v>6894</v>
      </c>
      <c r="E43" s="14">
        <v>1218.75</v>
      </c>
      <c r="F43" s="1"/>
    </row>
    <row r="44" spans="1:6" x14ac:dyDescent="0.25">
      <c r="A44" s="1"/>
      <c r="B44" s="174" t="s">
        <v>6895</v>
      </c>
      <c r="C44" s="180"/>
      <c r="D44" s="15" t="s">
        <v>6896</v>
      </c>
      <c r="E44" s="14">
        <v>1218.75</v>
      </c>
      <c r="F44" s="1"/>
    </row>
    <row r="45" spans="1:6" x14ac:dyDescent="0.25">
      <c r="A45" s="1"/>
      <c r="B45" s="178" t="s">
        <v>6897</v>
      </c>
      <c r="C45" s="182"/>
      <c r="D45" s="16" t="s">
        <v>6898</v>
      </c>
      <c r="E45" s="17">
        <v>1218.75</v>
      </c>
      <c r="F45" s="1"/>
    </row>
    <row r="46" spans="1:6" x14ac:dyDescent="0.25">
      <c r="A46" s="1"/>
      <c r="B46" s="174" t="s">
        <v>6899</v>
      </c>
      <c r="C46" s="180"/>
      <c r="D46" s="15" t="s">
        <v>6900</v>
      </c>
      <c r="E46" s="59">
        <v>1218.75</v>
      </c>
      <c r="F46" s="1"/>
    </row>
    <row r="47" spans="1:6" x14ac:dyDescent="0.25">
      <c r="A47" s="1"/>
      <c r="B47" s="174" t="s">
        <v>6901</v>
      </c>
      <c r="C47" s="180"/>
      <c r="D47" s="15" t="s">
        <v>6902</v>
      </c>
      <c r="E47" s="59">
        <v>1218.75</v>
      </c>
      <c r="F47" s="1"/>
    </row>
    <row r="48" spans="1:6" x14ac:dyDescent="0.25">
      <c r="A48" s="1"/>
      <c r="B48" s="174" t="s">
        <v>6903</v>
      </c>
      <c r="C48" s="180"/>
      <c r="D48" s="15" t="s">
        <v>6904</v>
      </c>
      <c r="E48" s="59">
        <v>1218.75</v>
      </c>
      <c r="F48" s="1"/>
    </row>
    <row r="49" spans="1:6" x14ac:dyDescent="0.25">
      <c r="A49" s="1"/>
      <c r="B49" s="174" t="s">
        <v>6905</v>
      </c>
      <c r="C49" s="180"/>
      <c r="D49" s="15" t="s">
        <v>6906</v>
      </c>
      <c r="E49" s="59">
        <v>1218.75</v>
      </c>
      <c r="F49" s="1"/>
    </row>
    <row r="50" spans="1:6" x14ac:dyDescent="0.25">
      <c r="A50" s="1"/>
      <c r="B50" s="174" t="s">
        <v>6907</v>
      </c>
      <c r="C50" s="180"/>
      <c r="D50" s="15" t="s">
        <v>6908</v>
      </c>
      <c r="E50" s="59">
        <v>1218.75</v>
      </c>
      <c r="F50" s="1"/>
    </row>
    <row r="51" spans="1:6" x14ac:dyDescent="0.25">
      <c r="A51" s="1"/>
      <c r="B51" s="174" t="s">
        <v>6909</v>
      </c>
      <c r="C51" s="180"/>
      <c r="D51" s="15" t="s">
        <v>6910</v>
      </c>
      <c r="E51" s="59">
        <v>1218.75</v>
      </c>
      <c r="F51" s="1"/>
    </row>
    <row r="52" spans="1:6" x14ac:dyDescent="0.25">
      <c r="A52" s="1"/>
      <c r="B52" s="174" t="s">
        <v>6911</v>
      </c>
      <c r="C52" s="180"/>
      <c r="D52" s="15" t="s">
        <v>6912</v>
      </c>
      <c r="E52" s="59">
        <v>1218.75</v>
      </c>
      <c r="F52" s="1"/>
    </row>
    <row r="53" spans="1:6" x14ac:dyDescent="0.25">
      <c r="A53" s="1"/>
      <c r="B53" s="174" t="s">
        <v>6913</v>
      </c>
      <c r="C53" s="180"/>
      <c r="D53" s="15" t="s">
        <v>6914</v>
      </c>
      <c r="E53" s="59">
        <v>1218.75</v>
      </c>
      <c r="F53" s="1"/>
    </row>
    <row r="54" spans="1:6" x14ac:dyDescent="0.25">
      <c r="A54" s="1"/>
      <c r="B54" s="174" t="s">
        <v>6915</v>
      </c>
      <c r="C54" s="180"/>
      <c r="D54" s="15" t="s">
        <v>6916</v>
      </c>
      <c r="E54" s="59">
        <v>1218.75</v>
      </c>
      <c r="F54" s="1"/>
    </row>
    <row r="55" spans="1:6" x14ac:dyDescent="0.25">
      <c r="A55" s="1"/>
      <c r="B55" s="174" t="s">
        <v>6917</v>
      </c>
      <c r="C55" s="180"/>
      <c r="D55" s="15" t="s">
        <v>6918</v>
      </c>
      <c r="E55" s="59">
        <v>1218.75</v>
      </c>
      <c r="F55" s="2"/>
    </row>
    <row r="56" spans="1:6" x14ac:dyDescent="0.25">
      <c r="A56" s="1"/>
      <c r="B56" s="174" t="s">
        <v>6919</v>
      </c>
      <c r="C56" s="180"/>
      <c r="D56" s="15" t="s">
        <v>6920</v>
      </c>
      <c r="E56" s="59">
        <v>1218.75</v>
      </c>
      <c r="F56" s="2"/>
    </row>
    <row r="57" spans="1:6" x14ac:dyDescent="0.25">
      <c r="A57" s="1"/>
      <c r="B57" s="174" t="s">
        <v>6921</v>
      </c>
      <c r="C57" s="180"/>
      <c r="D57" s="15" t="s">
        <v>6922</v>
      </c>
      <c r="E57" s="59">
        <v>1218.75</v>
      </c>
      <c r="F57" s="2"/>
    </row>
    <row r="58" spans="1:6" x14ac:dyDescent="0.25">
      <c r="A58" s="1"/>
      <c r="B58" s="174" t="s">
        <v>6923</v>
      </c>
      <c r="C58" s="180"/>
      <c r="D58" s="15" t="s">
        <v>6924</v>
      </c>
      <c r="E58" s="59">
        <v>1218.75</v>
      </c>
      <c r="F58" s="1"/>
    </row>
    <row r="59" spans="1:6" x14ac:dyDescent="0.25">
      <c r="A59" s="1"/>
      <c r="B59" s="174" t="s">
        <v>6925</v>
      </c>
      <c r="C59" s="180"/>
      <c r="D59" s="15" t="s">
        <v>6926</v>
      </c>
      <c r="E59" s="59">
        <v>1218.75</v>
      </c>
      <c r="F59" s="1"/>
    </row>
    <row r="60" spans="1:6" x14ac:dyDescent="0.25">
      <c r="A60" s="1"/>
      <c r="B60" s="174" t="s">
        <v>6927</v>
      </c>
      <c r="C60" s="180"/>
      <c r="D60" s="15" t="s">
        <v>6928</v>
      </c>
      <c r="E60" s="59">
        <v>1218.75</v>
      </c>
      <c r="F60" s="1"/>
    </row>
    <row r="61" spans="1:6" x14ac:dyDescent="0.25">
      <c r="A61" s="1"/>
      <c r="B61" s="174" t="s">
        <v>6929</v>
      </c>
      <c r="C61" s="180"/>
      <c r="D61" s="15" t="s">
        <v>6930</v>
      </c>
      <c r="E61" s="59">
        <v>1218.75</v>
      </c>
      <c r="F61" s="1"/>
    </row>
    <row r="62" spans="1:6" x14ac:dyDescent="0.25">
      <c r="A62" s="1"/>
      <c r="B62" s="174" t="s">
        <v>6931</v>
      </c>
      <c r="C62" s="180"/>
      <c r="D62" s="15" t="s">
        <v>6932</v>
      </c>
      <c r="E62" s="59">
        <v>1218.75</v>
      </c>
      <c r="F62" s="1"/>
    </row>
    <row r="63" spans="1:6" x14ac:dyDescent="0.25">
      <c r="B63" s="174" t="s">
        <v>6933</v>
      </c>
      <c r="C63" s="180"/>
      <c r="D63" s="15" t="s">
        <v>6934</v>
      </c>
      <c r="E63" s="59">
        <v>1218.75</v>
      </c>
    </row>
    <row r="64" spans="1:6" x14ac:dyDescent="0.25">
      <c r="B64" s="174" t="s">
        <v>6935</v>
      </c>
      <c r="C64" s="180"/>
      <c r="D64" s="15" t="s">
        <v>6936</v>
      </c>
      <c r="E64" s="59">
        <v>1218.75</v>
      </c>
    </row>
    <row r="65" spans="2:5" x14ac:dyDescent="0.25">
      <c r="B65" s="174" t="s">
        <v>6937</v>
      </c>
      <c r="C65" s="180"/>
      <c r="D65" s="15" t="s">
        <v>6938</v>
      </c>
      <c r="E65" s="59">
        <v>1218.75</v>
      </c>
    </row>
    <row r="66" spans="2:5" x14ac:dyDescent="0.25">
      <c r="B66" s="174" t="s">
        <v>6939</v>
      </c>
      <c r="C66" s="180"/>
      <c r="D66" s="15" t="s">
        <v>6940</v>
      </c>
      <c r="E66" s="59">
        <v>1218.75</v>
      </c>
    </row>
    <row r="67" spans="2:5" x14ac:dyDescent="0.25">
      <c r="B67" s="174" t="s">
        <v>6941</v>
      </c>
      <c r="C67" s="180"/>
      <c r="D67" s="15" t="s">
        <v>6942</v>
      </c>
      <c r="E67" s="59">
        <v>1218.75</v>
      </c>
    </row>
    <row r="68" spans="2:5" x14ac:dyDescent="0.25">
      <c r="B68" s="174" t="s">
        <v>6943</v>
      </c>
      <c r="C68" s="180"/>
      <c r="D68" s="15" t="s">
        <v>6944</v>
      </c>
      <c r="E68" s="59">
        <v>1218.75</v>
      </c>
    </row>
    <row r="69" spans="2:5" x14ac:dyDescent="0.25">
      <c r="B69" s="174" t="s">
        <v>6945</v>
      </c>
      <c r="C69" s="180"/>
      <c r="D69" s="15" t="s">
        <v>6946</v>
      </c>
      <c r="E69" s="59">
        <v>1218.75</v>
      </c>
    </row>
    <row r="70" spans="2:5" x14ac:dyDescent="0.25">
      <c r="B70" s="174" t="s">
        <v>6947</v>
      </c>
      <c r="C70" s="180"/>
      <c r="D70" s="15" t="s">
        <v>6948</v>
      </c>
      <c r="E70" s="59">
        <v>1218.75</v>
      </c>
    </row>
    <row r="71" spans="2:5" x14ac:dyDescent="0.25">
      <c r="B71" s="174" t="s">
        <v>6949</v>
      </c>
      <c r="C71" s="180"/>
      <c r="D71" s="15" t="s">
        <v>6950</v>
      </c>
      <c r="E71" s="59">
        <v>1218.75</v>
      </c>
    </row>
    <row r="72" spans="2:5" x14ac:dyDescent="0.25">
      <c r="B72" s="174" t="s">
        <v>6951</v>
      </c>
      <c r="C72" s="180"/>
      <c r="D72" s="15" t="s">
        <v>6952</v>
      </c>
      <c r="E72" s="59">
        <v>1218.75</v>
      </c>
    </row>
    <row r="73" spans="2:5" x14ac:dyDescent="0.25">
      <c r="B73" s="174" t="s">
        <v>6953</v>
      </c>
      <c r="C73" s="180"/>
      <c r="D73" s="15" t="s">
        <v>6954</v>
      </c>
      <c r="E73" s="59">
        <v>1218.75</v>
      </c>
    </row>
    <row r="74" spans="2:5" x14ac:dyDescent="0.25">
      <c r="B74" s="174" t="s">
        <v>6955</v>
      </c>
      <c r="C74" s="180"/>
      <c r="D74" s="15" t="s">
        <v>6956</v>
      </c>
      <c r="E74" s="59">
        <v>1218.75</v>
      </c>
    </row>
    <row r="75" spans="2:5" x14ac:dyDescent="0.25">
      <c r="B75" s="174" t="s">
        <v>6957</v>
      </c>
      <c r="C75" s="180"/>
      <c r="D75" s="15" t="s">
        <v>6958</v>
      </c>
      <c r="E75" s="59">
        <v>1218.75</v>
      </c>
    </row>
    <row r="76" spans="2:5" x14ac:dyDescent="0.25">
      <c r="B76" s="174" t="s">
        <v>6959</v>
      </c>
      <c r="C76" s="180"/>
      <c r="D76" s="15" t="s">
        <v>6960</v>
      </c>
      <c r="E76" s="59">
        <v>1218.75</v>
      </c>
    </row>
    <row r="77" spans="2:5" x14ac:dyDescent="0.25">
      <c r="B77" s="178" t="s">
        <v>6961</v>
      </c>
      <c r="C77" s="182"/>
      <c r="D77" s="16" t="s">
        <v>6962</v>
      </c>
      <c r="E77" s="61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" zoomScale="85" zoomScaleNormal="85" zoomScaleSheetLayoutView="91" workbookViewId="0">
      <selection activeCell="G5" sqref="G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6963</v>
      </c>
      <c r="C8" s="181"/>
      <c r="D8" s="57" t="s">
        <v>6964</v>
      </c>
      <c r="E8" s="79">
        <v>1218.75</v>
      </c>
      <c r="F8" s="1"/>
    </row>
    <row r="9" spans="1:6" x14ac:dyDescent="0.25">
      <c r="A9" s="1"/>
      <c r="B9" s="174" t="s">
        <v>6965</v>
      </c>
      <c r="C9" s="180"/>
      <c r="D9" s="15" t="s">
        <v>6966</v>
      </c>
      <c r="E9" s="59">
        <v>1218.75</v>
      </c>
      <c r="F9" s="1"/>
    </row>
    <row r="10" spans="1:6" ht="15.75" customHeight="1" x14ac:dyDescent="0.25">
      <c r="A10" s="1"/>
      <c r="B10" s="174" t="s">
        <v>6967</v>
      </c>
      <c r="C10" s="180"/>
      <c r="D10" s="15" t="s">
        <v>6968</v>
      </c>
      <c r="E10" s="59">
        <v>1218.75</v>
      </c>
      <c r="F10" s="1"/>
    </row>
    <row r="11" spans="1:6" x14ac:dyDescent="0.25">
      <c r="A11" s="1"/>
      <c r="B11" s="174" t="s">
        <v>6969</v>
      </c>
      <c r="C11" s="180"/>
      <c r="D11" s="15" t="s">
        <v>6970</v>
      </c>
      <c r="E11" s="59">
        <v>1218.75</v>
      </c>
      <c r="F11" s="1"/>
    </row>
    <row r="12" spans="1:6" x14ac:dyDescent="0.25">
      <c r="A12" s="1"/>
      <c r="B12" s="174" t="s">
        <v>6971</v>
      </c>
      <c r="C12" s="180"/>
      <c r="D12" s="15" t="s">
        <v>6972</v>
      </c>
      <c r="E12" s="59">
        <v>1218.75</v>
      </c>
      <c r="F12" s="1"/>
    </row>
    <row r="13" spans="1:6" x14ac:dyDescent="0.25">
      <c r="A13" s="1"/>
      <c r="B13" s="174" t="s">
        <v>6973</v>
      </c>
      <c r="C13" s="180"/>
      <c r="D13" s="15" t="s">
        <v>6974</v>
      </c>
      <c r="E13" s="59">
        <v>1218.75</v>
      </c>
      <c r="F13" s="1"/>
    </row>
    <row r="14" spans="1:6" x14ac:dyDescent="0.25">
      <c r="A14" s="1"/>
      <c r="B14" s="174" t="s">
        <v>6975</v>
      </c>
      <c r="C14" s="180"/>
      <c r="D14" s="15" t="s">
        <v>6976</v>
      </c>
      <c r="E14" s="59">
        <v>1218.75</v>
      </c>
      <c r="F14" s="1"/>
    </row>
    <row r="15" spans="1:6" x14ac:dyDescent="0.25">
      <c r="A15" s="1"/>
      <c r="B15" s="174" t="s">
        <v>6977</v>
      </c>
      <c r="C15" s="180"/>
      <c r="D15" s="15" t="s">
        <v>6978</v>
      </c>
      <c r="E15" s="59">
        <v>1218.75</v>
      </c>
      <c r="F15" s="1"/>
    </row>
    <row r="16" spans="1:6" x14ac:dyDescent="0.25">
      <c r="A16" s="1"/>
      <c r="B16" s="174" t="s">
        <v>6979</v>
      </c>
      <c r="C16" s="180"/>
      <c r="D16" s="15" t="s">
        <v>6980</v>
      </c>
      <c r="E16" s="59">
        <v>1218.75</v>
      </c>
      <c r="F16" s="1"/>
    </row>
    <row r="17" spans="1:6" x14ac:dyDescent="0.25">
      <c r="A17" s="1"/>
      <c r="B17" s="174" t="s">
        <v>6981</v>
      </c>
      <c r="C17" s="180"/>
      <c r="D17" s="15" t="s">
        <v>6982</v>
      </c>
      <c r="E17" s="59">
        <v>1218.75</v>
      </c>
      <c r="F17" s="1"/>
    </row>
    <row r="18" spans="1:6" x14ac:dyDescent="0.25">
      <c r="A18" s="1"/>
      <c r="B18" s="174" t="s">
        <v>6983</v>
      </c>
      <c r="C18" s="180"/>
      <c r="D18" s="15" t="s">
        <v>6984</v>
      </c>
      <c r="E18" s="59">
        <v>1218.75</v>
      </c>
      <c r="F18" s="1"/>
    </row>
    <row r="19" spans="1:6" x14ac:dyDescent="0.25">
      <c r="A19" s="1"/>
      <c r="B19" s="174" t="s">
        <v>6985</v>
      </c>
      <c r="C19" s="180"/>
      <c r="D19" s="15" t="s">
        <v>6986</v>
      </c>
      <c r="E19" s="59">
        <v>1218.75</v>
      </c>
      <c r="F19" s="1"/>
    </row>
    <row r="20" spans="1:6" x14ac:dyDescent="0.25">
      <c r="A20" s="1"/>
      <c r="B20" s="174" t="s">
        <v>6987</v>
      </c>
      <c r="C20" s="180"/>
      <c r="D20" s="15" t="s">
        <v>6988</v>
      </c>
      <c r="E20" s="59">
        <v>1218.75</v>
      </c>
      <c r="F20" s="1"/>
    </row>
    <row r="21" spans="1:6" x14ac:dyDescent="0.25">
      <c r="A21" s="1"/>
      <c r="B21" s="174" t="s">
        <v>6989</v>
      </c>
      <c r="C21" s="180"/>
      <c r="D21" s="15" t="s">
        <v>6990</v>
      </c>
      <c r="E21" s="59">
        <v>1218.75</v>
      </c>
      <c r="F21" s="1"/>
    </row>
    <row r="22" spans="1:6" x14ac:dyDescent="0.25">
      <c r="A22" s="1"/>
      <c r="B22" s="174" t="s">
        <v>6991</v>
      </c>
      <c r="C22" s="180"/>
      <c r="D22" s="15" t="s">
        <v>6992</v>
      </c>
      <c r="E22" s="59">
        <v>1218.75</v>
      </c>
      <c r="F22" s="1"/>
    </row>
    <row r="23" spans="1:6" x14ac:dyDescent="0.25">
      <c r="A23" s="1"/>
      <c r="B23" s="174" t="s">
        <v>6993</v>
      </c>
      <c r="C23" s="180"/>
      <c r="D23" s="15" t="s">
        <v>6994</v>
      </c>
      <c r="E23" s="59">
        <v>1218.75</v>
      </c>
      <c r="F23" s="1"/>
    </row>
    <row r="24" spans="1:6" x14ac:dyDescent="0.25">
      <c r="A24" s="1"/>
      <c r="B24" s="174" t="s">
        <v>6995</v>
      </c>
      <c r="C24" s="180"/>
      <c r="D24" s="15" t="s">
        <v>6996</v>
      </c>
      <c r="E24" s="59">
        <v>1218.75</v>
      </c>
      <c r="F24" s="1"/>
    </row>
    <row r="25" spans="1:6" x14ac:dyDescent="0.25">
      <c r="A25" s="1"/>
      <c r="B25" s="174" t="s">
        <v>6997</v>
      </c>
      <c r="C25" s="180"/>
      <c r="D25" s="15" t="s">
        <v>6998</v>
      </c>
      <c r="E25" s="59">
        <v>1218.75</v>
      </c>
      <c r="F25" s="1"/>
    </row>
    <row r="26" spans="1:6" x14ac:dyDescent="0.25">
      <c r="A26" s="1"/>
      <c r="B26" s="174" t="s">
        <v>6999</v>
      </c>
      <c r="C26" s="180"/>
      <c r="D26" s="15" t="s">
        <v>7000</v>
      </c>
      <c r="E26" s="59">
        <v>1218.75</v>
      </c>
      <c r="F26" s="1"/>
    </row>
    <row r="27" spans="1:6" x14ac:dyDescent="0.25">
      <c r="A27" s="1"/>
      <c r="B27" s="174" t="s">
        <v>7001</v>
      </c>
      <c r="C27" s="180"/>
      <c r="D27" s="15" t="s">
        <v>7002</v>
      </c>
      <c r="E27" s="59">
        <v>1218.75</v>
      </c>
      <c r="F27" s="1"/>
    </row>
    <row r="28" spans="1:6" x14ac:dyDescent="0.25">
      <c r="A28" s="1"/>
      <c r="B28" s="174" t="s">
        <v>7003</v>
      </c>
      <c r="C28" s="180"/>
      <c r="D28" s="15" t="s">
        <v>7004</v>
      </c>
      <c r="E28" s="59">
        <v>1218.75</v>
      </c>
      <c r="F28" s="1"/>
    </row>
    <row r="29" spans="1:6" x14ac:dyDescent="0.25">
      <c r="A29" s="1"/>
      <c r="B29" s="174" t="s">
        <v>7005</v>
      </c>
      <c r="C29" s="180"/>
      <c r="D29" s="15" t="s">
        <v>7006</v>
      </c>
      <c r="E29" s="59">
        <v>1218.75</v>
      </c>
      <c r="F29" s="1"/>
    </row>
    <row r="30" spans="1:6" x14ac:dyDescent="0.25">
      <c r="A30" s="1"/>
      <c r="B30" s="174" t="s">
        <v>7007</v>
      </c>
      <c r="C30" s="180"/>
      <c r="D30" s="15" t="s">
        <v>7008</v>
      </c>
      <c r="E30" s="59">
        <v>1218.75</v>
      </c>
      <c r="F30" s="1"/>
    </row>
    <row r="31" spans="1:6" x14ac:dyDescent="0.25">
      <c r="A31" s="1"/>
      <c r="B31" s="174" t="s">
        <v>7009</v>
      </c>
      <c r="C31" s="180"/>
      <c r="D31" s="15" t="s">
        <v>7010</v>
      </c>
      <c r="E31" s="59">
        <v>1218.75</v>
      </c>
      <c r="F31" s="1"/>
    </row>
    <row r="32" spans="1:6" x14ac:dyDescent="0.25">
      <c r="A32" s="1"/>
      <c r="B32" s="174" t="s">
        <v>7011</v>
      </c>
      <c r="C32" s="180"/>
      <c r="D32" s="15" t="s">
        <v>7012</v>
      </c>
      <c r="E32" s="59">
        <v>1218.75</v>
      </c>
      <c r="F32" s="1"/>
    </row>
    <row r="33" spans="1:6" x14ac:dyDescent="0.25">
      <c r="A33" s="1"/>
      <c r="B33" s="174" t="s">
        <v>7013</v>
      </c>
      <c r="C33" s="180"/>
      <c r="D33" s="15" t="s">
        <v>7014</v>
      </c>
      <c r="E33" s="59">
        <v>1218.75</v>
      </c>
      <c r="F33" s="1"/>
    </row>
    <row r="34" spans="1:6" x14ac:dyDescent="0.25">
      <c r="A34" s="1"/>
      <c r="B34" s="174" t="s">
        <v>7015</v>
      </c>
      <c r="C34" s="180"/>
      <c r="D34" s="15" t="s">
        <v>7016</v>
      </c>
      <c r="E34" s="59">
        <v>1218.75</v>
      </c>
      <c r="F34" s="1"/>
    </row>
    <row r="35" spans="1:6" x14ac:dyDescent="0.25">
      <c r="A35" s="1"/>
      <c r="B35" s="174" t="s">
        <v>7017</v>
      </c>
      <c r="C35" s="180"/>
      <c r="D35" s="15" t="s">
        <v>7018</v>
      </c>
      <c r="E35" s="59">
        <v>1218.75</v>
      </c>
      <c r="F35" s="1"/>
    </row>
    <row r="36" spans="1:6" x14ac:dyDescent="0.25">
      <c r="A36" s="1"/>
      <c r="B36" s="174" t="s">
        <v>7019</v>
      </c>
      <c r="C36" s="180"/>
      <c r="D36" s="15" t="s">
        <v>7020</v>
      </c>
      <c r="E36" s="59">
        <v>1218.75</v>
      </c>
      <c r="F36" s="1"/>
    </row>
    <row r="37" spans="1:6" x14ac:dyDescent="0.25">
      <c r="A37" s="1"/>
      <c r="B37" s="174" t="s">
        <v>7021</v>
      </c>
      <c r="C37" s="180"/>
      <c r="D37" s="15" t="s">
        <v>7022</v>
      </c>
      <c r="E37" s="59">
        <v>1218.75</v>
      </c>
      <c r="F37" s="1"/>
    </row>
    <row r="38" spans="1:6" x14ac:dyDescent="0.25">
      <c r="A38" s="1"/>
      <c r="B38" s="174" t="s">
        <v>7023</v>
      </c>
      <c r="C38" s="180"/>
      <c r="D38" s="15" t="s">
        <v>7024</v>
      </c>
      <c r="E38" s="59">
        <v>1218.75</v>
      </c>
      <c r="F38" s="1"/>
    </row>
    <row r="39" spans="1:6" x14ac:dyDescent="0.25">
      <c r="A39" s="1"/>
      <c r="B39" s="174" t="s">
        <v>7025</v>
      </c>
      <c r="C39" s="180"/>
      <c r="D39" s="15" t="s">
        <v>7026</v>
      </c>
      <c r="E39" s="59">
        <v>1218.75</v>
      </c>
      <c r="F39" s="1"/>
    </row>
    <row r="40" spans="1:6" x14ac:dyDescent="0.25">
      <c r="A40" s="1"/>
      <c r="B40" s="174" t="s">
        <v>7027</v>
      </c>
      <c r="C40" s="180"/>
      <c r="D40" s="15" t="s">
        <v>7028</v>
      </c>
      <c r="E40" s="59">
        <v>1218.75</v>
      </c>
      <c r="F40" s="1"/>
    </row>
    <row r="41" spans="1:6" x14ac:dyDescent="0.25">
      <c r="A41" s="1"/>
      <c r="B41" s="174" t="s">
        <v>7029</v>
      </c>
      <c r="C41" s="180"/>
      <c r="D41" s="15" t="s">
        <v>7030</v>
      </c>
      <c r="E41" s="59">
        <v>1218.75</v>
      </c>
      <c r="F41" s="1"/>
    </row>
    <row r="42" spans="1:6" x14ac:dyDescent="0.25">
      <c r="A42" s="1"/>
      <c r="B42" s="174" t="s">
        <v>7031</v>
      </c>
      <c r="C42" s="180"/>
      <c r="D42" s="15" t="s">
        <v>7032</v>
      </c>
      <c r="E42" s="59">
        <v>1218.75</v>
      </c>
      <c r="F42" s="1"/>
    </row>
    <row r="43" spans="1:6" x14ac:dyDescent="0.25">
      <c r="A43" s="1"/>
      <c r="B43" s="174" t="s">
        <v>7033</v>
      </c>
      <c r="C43" s="180"/>
      <c r="D43" s="15" t="s">
        <v>7034</v>
      </c>
      <c r="E43" s="59">
        <v>1218.75</v>
      </c>
      <c r="F43" s="1"/>
    </row>
    <row r="44" spans="1:6" x14ac:dyDescent="0.25">
      <c r="A44" s="1"/>
      <c r="B44" s="174" t="s">
        <v>7035</v>
      </c>
      <c r="C44" s="180"/>
      <c r="D44" s="15" t="s">
        <v>7036</v>
      </c>
      <c r="E44" s="59">
        <v>1218.75</v>
      </c>
      <c r="F44" s="1"/>
    </row>
    <row r="45" spans="1:6" x14ac:dyDescent="0.25">
      <c r="A45" s="1"/>
      <c r="B45" s="178" t="s">
        <v>7037</v>
      </c>
      <c r="C45" s="182"/>
      <c r="D45" s="16" t="s">
        <v>7038</v>
      </c>
      <c r="E45" s="61">
        <v>1218.75</v>
      </c>
      <c r="F45" s="1"/>
    </row>
    <row r="46" spans="1:6" x14ac:dyDescent="0.25">
      <c r="A46" s="1"/>
      <c r="B46" s="174" t="s">
        <v>7039</v>
      </c>
      <c r="C46" s="180"/>
      <c r="D46" s="15" t="s">
        <v>7040</v>
      </c>
      <c r="E46" s="59">
        <v>1218.75</v>
      </c>
      <c r="F46" s="1"/>
    </row>
    <row r="47" spans="1:6" x14ac:dyDescent="0.25">
      <c r="A47" s="1"/>
      <c r="B47" s="174" t="s">
        <v>7041</v>
      </c>
      <c r="C47" s="180"/>
      <c r="D47" s="15" t="s">
        <v>7042</v>
      </c>
      <c r="E47" s="59">
        <v>1218.75</v>
      </c>
      <c r="F47" s="1"/>
    </row>
    <row r="48" spans="1:6" x14ac:dyDescent="0.25">
      <c r="A48" s="1"/>
      <c r="B48" s="174" t="s">
        <v>7043</v>
      </c>
      <c r="C48" s="180"/>
      <c r="D48" s="15" t="s">
        <v>7044</v>
      </c>
      <c r="E48" s="59">
        <v>1218.75</v>
      </c>
      <c r="F48" s="1"/>
    </row>
    <row r="49" spans="1:6" x14ac:dyDescent="0.25">
      <c r="A49" s="1"/>
      <c r="B49" s="174" t="s">
        <v>7045</v>
      </c>
      <c r="C49" s="180"/>
      <c r="D49" s="15" t="s">
        <v>7046</v>
      </c>
      <c r="E49" s="59">
        <v>1218.75</v>
      </c>
      <c r="F49" s="1"/>
    </row>
    <row r="50" spans="1:6" x14ac:dyDescent="0.25">
      <c r="A50" s="1"/>
      <c r="B50" s="174" t="s">
        <v>7047</v>
      </c>
      <c r="C50" s="180"/>
      <c r="D50" s="15" t="s">
        <v>7048</v>
      </c>
      <c r="E50" s="59">
        <v>1218.75</v>
      </c>
      <c r="F50" s="1"/>
    </row>
    <row r="51" spans="1:6" x14ac:dyDescent="0.25">
      <c r="A51" s="1"/>
      <c r="B51" s="174" t="s">
        <v>7049</v>
      </c>
      <c r="C51" s="180"/>
      <c r="D51" s="15" t="s">
        <v>7050</v>
      </c>
      <c r="E51" s="59">
        <v>1218.75</v>
      </c>
      <c r="F51" s="1"/>
    </row>
    <row r="52" spans="1:6" x14ac:dyDescent="0.25">
      <c r="A52" s="1"/>
      <c r="B52" s="174" t="s">
        <v>7051</v>
      </c>
      <c r="C52" s="180"/>
      <c r="D52" s="15" t="s">
        <v>7052</v>
      </c>
      <c r="E52" s="59">
        <v>1218.75</v>
      </c>
      <c r="F52" s="1"/>
    </row>
    <row r="53" spans="1:6" x14ac:dyDescent="0.25">
      <c r="A53" s="1"/>
      <c r="B53" s="174" t="s">
        <v>7053</v>
      </c>
      <c r="C53" s="180"/>
      <c r="D53" s="15" t="s">
        <v>7054</v>
      </c>
      <c r="E53" s="59">
        <v>1218.75</v>
      </c>
      <c r="F53" s="1"/>
    </row>
    <row r="54" spans="1:6" x14ac:dyDescent="0.25">
      <c r="A54" s="1"/>
      <c r="B54" s="174" t="s">
        <v>7055</v>
      </c>
      <c r="C54" s="180"/>
      <c r="D54" s="15" t="s">
        <v>7056</v>
      </c>
      <c r="E54" s="59">
        <v>1218.75</v>
      </c>
      <c r="F54" s="1"/>
    </row>
    <row r="55" spans="1:6" x14ac:dyDescent="0.25">
      <c r="A55" s="1"/>
      <c r="B55" s="174" t="s">
        <v>7057</v>
      </c>
      <c r="C55" s="180"/>
      <c r="D55" s="15" t="s">
        <v>7058</v>
      </c>
      <c r="E55" s="59">
        <v>1218.75</v>
      </c>
      <c r="F55" s="2"/>
    </row>
    <row r="56" spans="1:6" x14ac:dyDescent="0.25">
      <c r="A56" s="1"/>
      <c r="B56" s="174" t="s">
        <v>7059</v>
      </c>
      <c r="C56" s="180"/>
      <c r="D56" s="15" t="s">
        <v>7060</v>
      </c>
      <c r="E56" s="59">
        <v>1218.75</v>
      </c>
      <c r="F56" s="2"/>
    </row>
    <row r="57" spans="1:6" x14ac:dyDescent="0.25">
      <c r="A57" s="1"/>
      <c r="B57" s="174" t="s">
        <v>7061</v>
      </c>
      <c r="C57" s="180"/>
      <c r="D57" s="15" t="s">
        <v>7062</v>
      </c>
      <c r="E57" s="59">
        <v>1218.75</v>
      </c>
      <c r="F57" s="2"/>
    </row>
    <row r="58" spans="1:6" x14ac:dyDescent="0.25">
      <c r="A58" s="1"/>
      <c r="B58" s="174" t="s">
        <v>7063</v>
      </c>
      <c r="C58" s="180"/>
      <c r="D58" s="15" t="s">
        <v>7064</v>
      </c>
      <c r="E58" s="59">
        <v>1218.75</v>
      </c>
      <c r="F58" s="1"/>
    </row>
    <row r="59" spans="1:6" x14ac:dyDescent="0.25">
      <c r="A59" s="1"/>
      <c r="B59" s="174" t="s">
        <v>7065</v>
      </c>
      <c r="C59" s="180"/>
      <c r="D59" s="15" t="s">
        <v>7066</v>
      </c>
      <c r="E59" s="59">
        <v>1218.75</v>
      </c>
      <c r="F59" s="1"/>
    </row>
    <row r="60" spans="1:6" x14ac:dyDescent="0.25">
      <c r="A60" s="1"/>
      <c r="B60" s="174" t="s">
        <v>7067</v>
      </c>
      <c r="C60" s="180"/>
      <c r="D60" s="15" t="s">
        <v>7068</v>
      </c>
      <c r="E60" s="59">
        <v>1218.75</v>
      </c>
      <c r="F60" s="1"/>
    </row>
    <row r="61" spans="1:6" x14ac:dyDescent="0.25">
      <c r="A61" s="1"/>
      <c r="B61" s="174" t="s">
        <v>7069</v>
      </c>
      <c r="C61" s="180"/>
      <c r="D61" s="15" t="s">
        <v>7070</v>
      </c>
      <c r="E61" s="59">
        <v>1218.75</v>
      </c>
      <c r="F61" s="1"/>
    </row>
    <row r="62" spans="1:6" x14ac:dyDescent="0.25">
      <c r="A62" s="1"/>
      <c r="B62" s="174" t="s">
        <v>7071</v>
      </c>
      <c r="C62" s="180"/>
      <c r="D62" s="15" t="s">
        <v>7072</v>
      </c>
      <c r="E62" s="59">
        <v>1218.75</v>
      </c>
      <c r="F62" s="1"/>
    </row>
    <row r="63" spans="1:6" x14ac:dyDescent="0.25">
      <c r="B63" s="174" t="s">
        <v>7073</v>
      </c>
      <c r="C63" s="180"/>
      <c r="D63" s="15" t="s">
        <v>7074</v>
      </c>
      <c r="E63" s="59">
        <v>1218.75</v>
      </c>
    </row>
    <row r="64" spans="1:6" x14ac:dyDescent="0.25">
      <c r="B64" s="174" t="s">
        <v>7075</v>
      </c>
      <c r="C64" s="180"/>
      <c r="D64" s="15" t="s">
        <v>7076</v>
      </c>
      <c r="E64" s="59">
        <v>1218.75</v>
      </c>
    </row>
    <row r="65" spans="2:5" x14ac:dyDescent="0.25">
      <c r="B65" s="174" t="s">
        <v>7077</v>
      </c>
      <c r="C65" s="180"/>
      <c r="D65" s="15" t="s">
        <v>7078</v>
      </c>
      <c r="E65" s="59">
        <v>1218.75</v>
      </c>
    </row>
    <row r="66" spans="2:5" x14ac:dyDescent="0.25">
      <c r="B66" s="174" t="s">
        <v>7079</v>
      </c>
      <c r="C66" s="180"/>
      <c r="D66" s="15" t="s">
        <v>7080</v>
      </c>
      <c r="E66" s="59">
        <v>1218.75</v>
      </c>
    </row>
    <row r="67" spans="2:5" x14ac:dyDescent="0.25">
      <c r="B67" s="174" t="s">
        <v>7081</v>
      </c>
      <c r="C67" s="180"/>
      <c r="D67" s="15" t="s">
        <v>7082</v>
      </c>
      <c r="E67" s="59">
        <v>1218.75</v>
      </c>
    </row>
    <row r="68" spans="2:5" x14ac:dyDescent="0.25">
      <c r="B68" s="174" t="s">
        <v>7083</v>
      </c>
      <c r="C68" s="180"/>
      <c r="D68" s="15" t="s">
        <v>7084</v>
      </c>
      <c r="E68" s="59">
        <v>1218.75</v>
      </c>
    </row>
    <row r="69" spans="2:5" x14ac:dyDescent="0.25">
      <c r="B69" s="174" t="s">
        <v>7085</v>
      </c>
      <c r="C69" s="180"/>
      <c r="D69" s="15" t="s">
        <v>7086</v>
      </c>
      <c r="E69" s="59">
        <v>1218.75</v>
      </c>
    </row>
    <row r="70" spans="2:5" x14ac:dyDescent="0.25">
      <c r="B70" s="174" t="s">
        <v>7087</v>
      </c>
      <c r="C70" s="180"/>
      <c r="D70" s="15" t="s">
        <v>7088</v>
      </c>
      <c r="E70" s="59">
        <v>1218.75</v>
      </c>
    </row>
    <row r="71" spans="2:5" x14ac:dyDescent="0.25">
      <c r="B71" s="174" t="s">
        <v>7089</v>
      </c>
      <c r="C71" s="180"/>
      <c r="D71" s="15" t="s">
        <v>7090</v>
      </c>
      <c r="E71" s="59">
        <v>672.75</v>
      </c>
    </row>
    <row r="72" spans="2:5" x14ac:dyDescent="0.25">
      <c r="B72" s="174" t="s">
        <v>7091</v>
      </c>
      <c r="C72" s="180"/>
      <c r="D72" s="15" t="s">
        <v>7092</v>
      </c>
      <c r="E72" s="59">
        <v>672.75</v>
      </c>
    </row>
    <row r="73" spans="2:5" x14ac:dyDescent="0.25">
      <c r="B73" s="174" t="s">
        <v>7093</v>
      </c>
      <c r="C73" s="180"/>
      <c r="D73" s="15" t="s">
        <v>7094</v>
      </c>
      <c r="E73" s="59">
        <v>672.75</v>
      </c>
    </row>
    <row r="74" spans="2:5" x14ac:dyDescent="0.25">
      <c r="B74" s="174" t="s">
        <v>7095</v>
      </c>
      <c r="C74" s="180"/>
      <c r="D74" s="15" t="s">
        <v>7096</v>
      </c>
      <c r="E74" s="59">
        <v>672.75</v>
      </c>
    </row>
    <row r="75" spans="2:5" x14ac:dyDescent="0.25">
      <c r="B75" s="174" t="s">
        <v>7097</v>
      </c>
      <c r="C75" s="180"/>
      <c r="D75" s="15" t="s">
        <v>7098</v>
      </c>
      <c r="E75" s="59">
        <v>672.75</v>
      </c>
    </row>
    <row r="76" spans="2:5" x14ac:dyDescent="0.25">
      <c r="B76" s="174" t="s">
        <v>7099</v>
      </c>
      <c r="C76" s="180"/>
      <c r="D76" s="15" t="s">
        <v>7100</v>
      </c>
      <c r="E76" s="59">
        <v>672.75</v>
      </c>
    </row>
    <row r="77" spans="2:5" x14ac:dyDescent="0.25">
      <c r="B77" s="178" t="s">
        <v>7101</v>
      </c>
      <c r="C77" s="182"/>
      <c r="D77" s="16" t="s">
        <v>7102</v>
      </c>
      <c r="E77" s="61">
        <v>672.75</v>
      </c>
    </row>
    <row r="78" spans="2:5" x14ac:dyDescent="0.25">
      <c r="B78" s="89"/>
      <c r="C78" s="89"/>
      <c r="D78" s="89"/>
      <c r="E78" s="89"/>
    </row>
    <row r="79" spans="2:5" x14ac:dyDescent="0.25">
      <c r="B79" s="89"/>
      <c r="C79" s="89"/>
      <c r="D79" s="89"/>
      <c r="E79" s="89"/>
    </row>
    <row r="80" spans="2:5" x14ac:dyDescent="0.25">
      <c r="B80" s="89"/>
      <c r="C80" s="89"/>
      <c r="D80" s="89"/>
      <c r="E80" s="89"/>
    </row>
    <row r="81" spans="2:5" x14ac:dyDescent="0.25">
      <c r="B81" s="89"/>
      <c r="C81" s="89"/>
      <c r="D81" s="89"/>
      <c r="E81" s="89"/>
    </row>
    <row r="82" spans="2:5" x14ac:dyDescent="0.25">
      <c r="B82" s="89"/>
      <c r="C82" s="89"/>
      <c r="D82" s="89"/>
      <c r="E82" s="89"/>
    </row>
    <row r="83" spans="2:5" x14ac:dyDescent="0.25">
      <c r="B83" s="89"/>
      <c r="C83" s="89"/>
      <c r="D83" s="89"/>
      <c r="E83" s="89"/>
    </row>
    <row r="84" spans="2:5" x14ac:dyDescent="0.25">
      <c r="B84" s="89"/>
      <c r="C84" s="89"/>
      <c r="D84" s="89"/>
      <c r="E84" s="89"/>
    </row>
    <row r="85" spans="2:5" x14ac:dyDescent="0.25">
      <c r="B85" s="89"/>
      <c r="C85" s="89"/>
      <c r="D85" s="89"/>
      <c r="E85" s="89"/>
    </row>
    <row r="86" spans="2:5" x14ac:dyDescent="0.25">
      <c r="B86" s="89"/>
      <c r="C86" s="89"/>
      <c r="D86" s="89"/>
      <c r="E86" s="89"/>
    </row>
    <row r="87" spans="2:5" x14ac:dyDescent="0.25">
      <c r="B87" s="89"/>
      <c r="C87" s="89"/>
      <c r="D87" s="89"/>
      <c r="E87" s="89"/>
    </row>
    <row r="88" spans="2:5" x14ac:dyDescent="0.25">
      <c r="B88" s="89"/>
      <c r="C88" s="89"/>
      <c r="D88" s="89"/>
      <c r="E88" s="89"/>
    </row>
    <row r="89" spans="2:5" x14ac:dyDescent="0.25">
      <c r="B89" s="89"/>
      <c r="C89" s="89"/>
      <c r="D89" s="89"/>
      <c r="E89" s="89"/>
    </row>
    <row r="90" spans="2:5" x14ac:dyDescent="0.25">
      <c r="B90" s="89"/>
      <c r="C90" s="89"/>
      <c r="D90" s="89"/>
      <c r="E90" s="89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9" zoomScale="85" zoomScaleNormal="85" zoomScaleSheetLayoutView="91" workbookViewId="0">
      <selection activeCell="G9" sqref="G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9999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7103</v>
      </c>
      <c r="C8" s="181"/>
      <c r="D8" s="76" t="s">
        <v>7104</v>
      </c>
      <c r="E8" s="79">
        <v>672.75</v>
      </c>
      <c r="F8" s="1"/>
    </row>
    <row r="9" spans="1:6" x14ac:dyDescent="0.25">
      <c r="A9" s="1"/>
      <c r="B9" s="174" t="s">
        <v>7105</v>
      </c>
      <c r="C9" s="180"/>
      <c r="D9" s="77" t="s">
        <v>7106</v>
      </c>
      <c r="E9" s="59">
        <v>672.75</v>
      </c>
      <c r="F9" s="1"/>
    </row>
    <row r="10" spans="1:6" ht="15.75" customHeight="1" x14ac:dyDescent="0.25">
      <c r="A10" s="1"/>
      <c r="B10" s="174" t="s">
        <v>7107</v>
      </c>
      <c r="C10" s="180"/>
      <c r="D10" s="77" t="s">
        <v>7108</v>
      </c>
      <c r="E10" s="59">
        <v>672.75</v>
      </c>
      <c r="F10" s="1"/>
    </row>
    <row r="11" spans="1:6" x14ac:dyDescent="0.25">
      <c r="A11" s="1"/>
      <c r="B11" s="174" t="s">
        <v>7109</v>
      </c>
      <c r="C11" s="180"/>
      <c r="D11" s="77" t="s">
        <v>7110</v>
      </c>
      <c r="E11" s="59">
        <v>672.75</v>
      </c>
      <c r="F11" s="1"/>
    </row>
    <row r="12" spans="1:6" x14ac:dyDescent="0.25">
      <c r="A12" s="1"/>
      <c r="B12" s="174" t="s">
        <v>7111</v>
      </c>
      <c r="C12" s="180"/>
      <c r="D12" s="77" t="s">
        <v>7112</v>
      </c>
      <c r="E12" s="59">
        <v>672.75</v>
      </c>
      <c r="F12" s="1"/>
    </row>
    <row r="13" spans="1:6" x14ac:dyDescent="0.25">
      <c r="A13" s="1"/>
      <c r="B13" s="174" t="s">
        <v>7113</v>
      </c>
      <c r="C13" s="180"/>
      <c r="D13" s="77" t="s">
        <v>7114</v>
      </c>
      <c r="E13" s="59">
        <v>672.75</v>
      </c>
      <c r="F13" s="1"/>
    </row>
    <row r="14" spans="1:6" x14ac:dyDescent="0.25">
      <c r="A14" s="1"/>
      <c r="B14" s="174" t="s">
        <v>7115</v>
      </c>
      <c r="C14" s="180"/>
      <c r="D14" s="77" t="s">
        <v>7116</v>
      </c>
      <c r="E14" s="59">
        <v>672.75</v>
      </c>
      <c r="F14" s="1"/>
    </row>
    <row r="15" spans="1:6" x14ac:dyDescent="0.25">
      <c r="A15" s="1"/>
      <c r="B15" s="174" t="s">
        <v>7117</v>
      </c>
      <c r="C15" s="180"/>
      <c r="D15" s="77" t="s">
        <v>7118</v>
      </c>
      <c r="E15" s="59">
        <v>672.75</v>
      </c>
      <c r="F15" s="1"/>
    </row>
    <row r="16" spans="1:6" x14ac:dyDescent="0.25">
      <c r="A16" s="1"/>
      <c r="B16" s="174" t="s">
        <v>7119</v>
      </c>
      <c r="C16" s="180"/>
      <c r="D16" s="77" t="s">
        <v>7120</v>
      </c>
      <c r="E16" s="59">
        <v>672.75</v>
      </c>
      <c r="F16" s="1"/>
    </row>
    <row r="17" spans="1:6" x14ac:dyDescent="0.25">
      <c r="A17" s="1"/>
      <c r="B17" s="174" t="s">
        <v>7121</v>
      </c>
      <c r="C17" s="180"/>
      <c r="D17" s="77" t="s">
        <v>7122</v>
      </c>
      <c r="E17" s="59">
        <v>825.5</v>
      </c>
      <c r="F17" s="1"/>
    </row>
    <row r="18" spans="1:6" x14ac:dyDescent="0.25">
      <c r="A18" s="1"/>
      <c r="B18" s="174" t="s">
        <v>7123</v>
      </c>
      <c r="C18" s="180"/>
      <c r="D18" s="77" t="s">
        <v>7124</v>
      </c>
      <c r="E18" s="59">
        <v>825.5</v>
      </c>
      <c r="F18" s="1"/>
    </row>
    <row r="19" spans="1:6" x14ac:dyDescent="0.25">
      <c r="A19" s="1"/>
      <c r="B19" s="174" t="s">
        <v>7125</v>
      </c>
      <c r="C19" s="180"/>
      <c r="D19" s="77" t="s">
        <v>7126</v>
      </c>
      <c r="E19" s="59">
        <v>825.5</v>
      </c>
      <c r="F19" s="1"/>
    </row>
    <row r="20" spans="1:6" x14ac:dyDescent="0.25">
      <c r="A20" s="1"/>
      <c r="B20" s="174" t="s">
        <v>7127</v>
      </c>
      <c r="C20" s="180"/>
      <c r="D20" s="77" t="s">
        <v>7128</v>
      </c>
      <c r="E20" s="59">
        <v>825.5</v>
      </c>
      <c r="F20" s="1"/>
    </row>
    <row r="21" spans="1:6" x14ac:dyDescent="0.25">
      <c r="A21" s="1"/>
      <c r="B21" s="174" t="s">
        <v>7129</v>
      </c>
      <c r="C21" s="180"/>
      <c r="D21" s="77" t="s">
        <v>7130</v>
      </c>
      <c r="E21" s="59">
        <v>825.5</v>
      </c>
      <c r="F21" s="1"/>
    </row>
    <row r="22" spans="1:6" x14ac:dyDescent="0.25">
      <c r="A22" s="1"/>
      <c r="B22" s="174" t="s">
        <v>7131</v>
      </c>
      <c r="C22" s="180"/>
      <c r="D22" s="77" t="s">
        <v>7132</v>
      </c>
      <c r="E22" s="59">
        <v>825.5</v>
      </c>
      <c r="F22" s="1"/>
    </row>
    <row r="23" spans="1:6" x14ac:dyDescent="0.25">
      <c r="A23" s="1"/>
      <c r="B23" s="174" t="s">
        <v>7133</v>
      </c>
      <c r="C23" s="180"/>
      <c r="D23" s="77" t="s">
        <v>7134</v>
      </c>
      <c r="E23" s="59">
        <v>825.5</v>
      </c>
      <c r="F23" s="1"/>
    </row>
    <row r="24" spans="1:6" x14ac:dyDescent="0.25">
      <c r="A24" s="1"/>
      <c r="B24" s="174" t="s">
        <v>7135</v>
      </c>
      <c r="C24" s="180"/>
      <c r="D24" s="77" t="s">
        <v>7136</v>
      </c>
      <c r="E24" s="59">
        <v>825.5</v>
      </c>
      <c r="F24" s="1"/>
    </row>
    <row r="25" spans="1:6" x14ac:dyDescent="0.25">
      <c r="A25" s="1"/>
      <c r="B25" s="174" t="s">
        <v>7137</v>
      </c>
      <c r="C25" s="180"/>
      <c r="D25" s="77" t="s">
        <v>7138</v>
      </c>
      <c r="E25" s="59">
        <v>825.5</v>
      </c>
      <c r="F25" s="1"/>
    </row>
    <row r="26" spans="1:6" x14ac:dyDescent="0.25">
      <c r="A26" s="1"/>
      <c r="B26" s="174" t="s">
        <v>7139</v>
      </c>
      <c r="C26" s="180"/>
      <c r="D26" s="77" t="s">
        <v>7140</v>
      </c>
      <c r="E26" s="59">
        <v>825.5</v>
      </c>
      <c r="F26" s="1"/>
    </row>
    <row r="27" spans="1:6" x14ac:dyDescent="0.25">
      <c r="A27" s="1"/>
      <c r="B27" s="174" t="s">
        <v>7141</v>
      </c>
      <c r="C27" s="180"/>
      <c r="D27" s="77" t="s">
        <v>7142</v>
      </c>
      <c r="E27" s="59">
        <v>825.5</v>
      </c>
      <c r="F27" s="1"/>
    </row>
    <row r="28" spans="1:6" x14ac:dyDescent="0.25">
      <c r="A28" s="1"/>
      <c r="B28" s="174" t="s">
        <v>7143</v>
      </c>
      <c r="C28" s="180"/>
      <c r="D28" s="77" t="s">
        <v>7144</v>
      </c>
      <c r="E28" s="59">
        <v>825.5</v>
      </c>
      <c r="F28" s="1"/>
    </row>
    <row r="29" spans="1:6" x14ac:dyDescent="0.25">
      <c r="A29" s="1"/>
      <c r="B29" s="174" t="s">
        <v>7145</v>
      </c>
      <c r="C29" s="180"/>
      <c r="D29" s="77" t="s">
        <v>7146</v>
      </c>
      <c r="E29" s="59">
        <v>825.5</v>
      </c>
      <c r="F29" s="1"/>
    </row>
    <row r="30" spans="1:6" x14ac:dyDescent="0.25">
      <c r="A30" s="1"/>
      <c r="B30" s="174" t="s">
        <v>7147</v>
      </c>
      <c r="C30" s="180"/>
      <c r="D30" s="77" t="s">
        <v>7148</v>
      </c>
      <c r="E30" s="59">
        <v>825.5</v>
      </c>
      <c r="F30" s="1"/>
    </row>
    <row r="31" spans="1:6" x14ac:dyDescent="0.25">
      <c r="A31" s="1"/>
      <c r="B31" s="174" t="s">
        <v>7149</v>
      </c>
      <c r="C31" s="180"/>
      <c r="D31" s="77" t="s">
        <v>7150</v>
      </c>
      <c r="E31" s="59">
        <v>825.5</v>
      </c>
      <c r="F31" s="1"/>
    </row>
    <row r="32" spans="1:6" x14ac:dyDescent="0.25">
      <c r="A32" s="1"/>
      <c r="B32" s="174" t="s">
        <v>7151</v>
      </c>
      <c r="C32" s="180"/>
      <c r="D32" s="77" t="s">
        <v>7152</v>
      </c>
      <c r="E32" s="59">
        <v>825.5</v>
      </c>
      <c r="F32" s="1"/>
    </row>
    <row r="33" spans="1:6" x14ac:dyDescent="0.25">
      <c r="A33" s="1"/>
      <c r="B33" s="174" t="s">
        <v>7153</v>
      </c>
      <c r="C33" s="180"/>
      <c r="D33" s="77" t="s">
        <v>7154</v>
      </c>
      <c r="E33" s="59">
        <v>5120</v>
      </c>
      <c r="F33" s="1"/>
    </row>
    <row r="34" spans="1:6" x14ac:dyDescent="0.25">
      <c r="A34" s="1"/>
      <c r="B34" s="174" t="s">
        <v>7155</v>
      </c>
      <c r="C34" s="180"/>
      <c r="D34" s="77" t="s">
        <v>7156</v>
      </c>
      <c r="E34" s="59">
        <v>5120</v>
      </c>
      <c r="F34" s="1"/>
    </row>
    <row r="35" spans="1:6" x14ac:dyDescent="0.25">
      <c r="A35" s="1"/>
      <c r="B35" s="174" t="s">
        <v>7157</v>
      </c>
      <c r="C35" s="180"/>
      <c r="D35" s="77" t="s">
        <v>7158</v>
      </c>
      <c r="E35" s="59">
        <v>5120</v>
      </c>
      <c r="F35" s="1"/>
    </row>
    <row r="36" spans="1:6" x14ac:dyDescent="0.25">
      <c r="A36" s="1"/>
      <c r="B36" s="174" t="s">
        <v>7159</v>
      </c>
      <c r="C36" s="180"/>
      <c r="D36" s="77" t="s">
        <v>7160</v>
      </c>
      <c r="E36" s="59">
        <v>1392</v>
      </c>
      <c r="F36" s="1"/>
    </row>
    <row r="37" spans="1:6" x14ac:dyDescent="0.25">
      <c r="A37" s="1"/>
      <c r="B37" s="174" t="s">
        <v>7161</v>
      </c>
      <c r="C37" s="180"/>
      <c r="D37" s="77" t="s">
        <v>7162</v>
      </c>
      <c r="E37" s="59">
        <v>1392</v>
      </c>
      <c r="F37" s="1"/>
    </row>
    <row r="38" spans="1:6" x14ac:dyDescent="0.25">
      <c r="A38" s="1"/>
      <c r="B38" s="174" t="s">
        <v>7163</v>
      </c>
      <c r="C38" s="180"/>
      <c r="D38" s="77" t="s">
        <v>7164</v>
      </c>
      <c r="E38" s="59">
        <v>1392</v>
      </c>
      <c r="F38" s="1"/>
    </row>
    <row r="39" spans="1:6" x14ac:dyDescent="0.25">
      <c r="A39" s="1"/>
      <c r="B39" s="174" t="s">
        <v>7165</v>
      </c>
      <c r="C39" s="180"/>
      <c r="D39" s="77" t="s">
        <v>7166</v>
      </c>
      <c r="E39" s="59">
        <v>1392</v>
      </c>
      <c r="F39" s="1"/>
    </row>
    <row r="40" spans="1:6" x14ac:dyDescent="0.25">
      <c r="A40" s="1"/>
      <c r="B40" s="174" t="s">
        <v>7167</v>
      </c>
      <c r="C40" s="180"/>
      <c r="D40" s="77" t="s">
        <v>7168</v>
      </c>
      <c r="E40" s="59">
        <v>1392</v>
      </c>
      <c r="F40" s="1"/>
    </row>
    <row r="41" spans="1:6" x14ac:dyDescent="0.25">
      <c r="A41" s="1"/>
      <c r="B41" s="174" t="s">
        <v>7169</v>
      </c>
      <c r="C41" s="180"/>
      <c r="D41" s="77" t="s">
        <v>7170</v>
      </c>
      <c r="E41" s="59">
        <v>1392</v>
      </c>
      <c r="F41" s="1"/>
    </row>
    <row r="42" spans="1:6" x14ac:dyDescent="0.25">
      <c r="A42" s="1"/>
      <c r="B42" s="174" t="s">
        <v>7171</v>
      </c>
      <c r="C42" s="180"/>
      <c r="D42" s="77" t="s">
        <v>7172</v>
      </c>
      <c r="E42" s="59">
        <v>1392</v>
      </c>
      <c r="F42" s="1"/>
    </row>
    <row r="43" spans="1:6" x14ac:dyDescent="0.25">
      <c r="A43" s="1"/>
      <c r="B43" s="174" t="s">
        <v>7173</v>
      </c>
      <c r="C43" s="180"/>
      <c r="D43" s="77" t="s">
        <v>7174</v>
      </c>
      <c r="E43" s="59">
        <v>1392</v>
      </c>
      <c r="F43" s="1"/>
    </row>
    <row r="44" spans="1:6" x14ac:dyDescent="0.25">
      <c r="A44" s="1"/>
      <c r="B44" s="174" t="s">
        <v>7175</v>
      </c>
      <c r="C44" s="180"/>
      <c r="D44" s="77" t="s">
        <v>7176</v>
      </c>
      <c r="E44" s="59">
        <v>2448</v>
      </c>
      <c r="F44" s="1"/>
    </row>
    <row r="45" spans="1:6" x14ac:dyDescent="0.25">
      <c r="A45" s="1"/>
      <c r="B45" s="178" t="s">
        <v>7177</v>
      </c>
      <c r="C45" s="182"/>
      <c r="D45" s="78" t="s">
        <v>7178</v>
      </c>
      <c r="E45" s="61">
        <v>2448</v>
      </c>
      <c r="F45" s="1"/>
    </row>
    <row r="46" spans="1:6" x14ac:dyDescent="0.25">
      <c r="A46" s="1"/>
      <c r="B46" s="176" t="s">
        <v>7179</v>
      </c>
      <c r="C46" s="181"/>
      <c r="D46" s="57" t="s">
        <v>7180</v>
      </c>
      <c r="E46" s="101">
        <v>2448</v>
      </c>
      <c r="F46" s="1"/>
    </row>
    <row r="47" spans="1:6" x14ac:dyDescent="0.25">
      <c r="A47" s="1"/>
      <c r="B47" s="174" t="s">
        <v>7181</v>
      </c>
      <c r="C47" s="180"/>
      <c r="D47" s="15" t="s">
        <v>7182</v>
      </c>
      <c r="E47" s="14">
        <v>2448</v>
      </c>
      <c r="F47" s="1"/>
    </row>
    <row r="48" spans="1:6" x14ac:dyDescent="0.25">
      <c r="A48" s="1"/>
      <c r="B48" s="174" t="s">
        <v>7183</v>
      </c>
      <c r="C48" s="180"/>
      <c r="D48" s="15" t="s">
        <v>7184</v>
      </c>
      <c r="E48" s="14">
        <v>2720</v>
      </c>
      <c r="F48" s="1"/>
    </row>
    <row r="49" spans="1:6" x14ac:dyDescent="0.25">
      <c r="A49" s="1"/>
      <c r="B49" s="174" t="s">
        <v>7185</v>
      </c>
      <c r="C49" s="180"/>
      <c r="D49" s="15" t="s">
        <v>7186</v>
      </c>
      <c r="E49" s="14">
        <v>2720</v>
      </c>
      <c r="F49" s="1"/>
    </row>
    <row r="50" spans="1:6" x14ac:dyDescent="0.25">
      <c r="A50" s="1"/>
      <c r="B50" s="174" t="s">
        <v>7187</v>
      </c>
      <c r="C50" s="180"/>
      <c r="D50" s="15" t="s">
        <v>7188</v>
      </c>
      <c r="E50" s="14">
        <v>2720</v>
      </c>
      <c r="F50" s="1"/>
    </row>
    <row r="51" spans="1:6" x14ac:dyDescent="0.25">
      <c r="A51" s="1"/>
      <c r="B51" s="174" t="s">
        <v>7189</v>
      </c>
      <c r="C51" s="180"/>
      <c r="D51" s="15" t="s">
        <v>7190</v>
      </c>
      <c r="E51" s="14">
        <v>2720</v>
      </c>
      <c r="F51" s="1"/>
    </row>
    <row r="52" spans="1:6" ht="15.75" thickBot="1" x14ac:dyDescent="0.3">
      <c r="A52" s="1"/>
      <c r="B52" s="58"/>
      <c r="C52" s="106"/>
      <c r="D52" s="77"/>
      <c r="E52" s="108">
        <v>2774663.93</v>
      </c>
      <c r="F52" s="1"/>
    </row>
    <row r="53" spans="1:6" ht="15.75" thickTop="1" x14ac:dyDescent="0.25">
      <c r="A53" s="1"/>
      <c r="B53" s="174"/>
      <c r="C53" s="180"/>
      <c r="D53" s="15"/>
      <c r="E53" s="107"/>
      <c r="F53" s="1"/>
    </row>
    <row r="54" spans="1:6" x14ac:dyDescent="0.25">
      <c r="A54" s="1"/>
      <c r="B54" s="174"/>
      <c r="C54" s="180"/>
      <c r="D54" s="15"/>
      <c r="E54" s="14"/>
      <c r="F54" s="1"/>
    </row>
    <row r="55" spans="1:6" x14ac:dyDescent="0.25">
      <c r="A55" s="1"/>
      <c r="B55" s="174"/>
      <c r="C55" s="180"/>
      <c r="D55" s="15"/>
      <c r="E55" s="14"/>
      <c r="F55" s="2"/>
    </row>
    <row r="56" spans="1:6" x14ac:dyDescent="0.25">
      <c r="A56" s="1"/>
      <c r="B56" s="174"/>
      <c r="C56" s="180"/>
      <c r="D56" s="15"/>
      <c r="E56" s="14"/>
      <c r="F56" s="2"/>
    </row>
    <row r="57" spans="1:6" x14ac:dyDescent="0.25">
      <c r="A57" s="1"/>
      <c r="B57" s="174"/>
      <c r="C57" s="180"/>
      <c r="D57" s="15"/>
      <c r="E57" s="14"/>
      <c r="F57" s="2"/>
    </row>
    <row r="58" spans="1:6" x14ac:dyDescent="0.25">
      <c r="A58" s="1"/>
      <c r="B58" s="174"/>
      <c r="C58" s="180"/>
      <c r="D58" s="15"/>
      <c r="E58" s="14"/>
      <c r="F58" s="1"/>
    </row>
    <row r="59" spans="1:6" x14ac:dyDescent="0.25">
      <c r="A59" s="1"/>
      <c r="B59" s="174"/>
      <c r="C59" s="180"/>
      <c r="D59" s="15"/>
      <c r="E59" s="14"/>
      <c r="F59" s="1"/>
    </row>
    <row r="60" spans="1:6" x14ac:dyDescent="0.25">
      <c r="A60" s="1"/>
      <c r="B60" s="174"/>
      <c r="C60" s="180"/>
      <c r="D60" s="15"/>
      <c r="E60" s="14"/>
      <c r="F60" s="1"/>
    </row>
    <row r="61" spans="1:6" x14ac:dyDescent="0.25">
      <c r="A61" s="1"/>
      <c r="B61" s="174"/>
      <c r="C61" s="180"/>
      <c r="D61" s="15"/>
      <c r="E61" s="14"/>
      <c r="F61" s="1"/>
    </row>
    <row r="62" spans="1:6" x14ac:dyDescent="0.25">
      <c r="A62" s="1"/>
      <c r="B62" s="174"/>
      <c r="C62" s="180"/>
      <c r="D62" s="15"/>
      <c r="E62" s="14"/>
      <c r="F62" s="1"/>
    </row>
    <row r="63" spans="1:6" x14ac:dyDescent="0.25">
      <c r="B63" s="174"/>
      <c r="C63" s="180"/>
      <c r="D63" s="15"/>
      <c r="E63" s="14"/>
    </row>
    <row r="64" spans="1:6" x14ac:dyDescent="0.25">
      <c r="B64" s="174"/>
      <c r="C64" s="180"/>
      <c r="D64" s="15"/>
      <c r="E64" s="14"/>
    </row>
    <row r="65" spans="2:5" x14ac:dyDescent="0.25">
      <c r="B65" s="174"/>
      <c r="C65" s="180"/>
      <c r="D65" s="15"/>
      <c r="E65" s="14"/>
    </row>
    <row r="66" spans="2:5" x14ac:dyDescent="0.25">
      <c r="B66" s="174"/>
      <c r="C66" s="180"/>
      <c r="D66" s="15"/>
      <c r="E66" s="14"/>
    </row>
    <row r="67" spans="2:5" x14ac:dyDescent="0.25">
      <c r="B67" s="174"/>
      <c r="C67" s="180"/>
      <c r="D67" s="15"/>
      <c r="E67" s="14"/>
    </row>
    <row r="68" spans="2:5" x14ac:dyDescent="0.25">
      <c r="B68" s="174"/>
      <c r="C68" s="180"/>
      <c r="D68" s="15"/>
      <c r="E68" s="14"/>
    </row>
    <row r="69" spans="2:5" x14ac:dyDescent="0.25">
      <c r="B69" s="174"/>
      <c r="C69" s="180"/>
      <c r="D69" s="15"/>
      <c r="E69" s="14"/>
    </row>
    <row r="70" spans="2:5" x14ac:dyDescent="0.25">
      <c r="B70" s="174"/>
      <c r="C70" s="180"/>
      <c r="D70" s="15"/>
      <c r="E70" s="14"/>
    </row>
    <row r="71" spans="2:5" x14ac:dyDescent="0.25">
      <c r="B71" s="174"/>
      <c r="C71" s="180"/>
      <c r="D71" s="15"/>
      <c r="E71" s="14"/>
    </row>
    <row r="72" spans="2:5" x14ac:dyDescent="0.25">
      <c r="B72" s="174"/>
      <c r="C72" s="180"/>
      <c r="D72" s="15"/>
      <c r="E72" s="14"/>
    </row>
    <row r="73" spans="2:5" x14ac:dyDescent="0.25">
      <c r="B73" s="174"/>
      <c r="C73" s="180"/>
      <c r="D73" s="15"/>
      <c r="E73" s="14"/>
    </row>
    <row r="74" spans="2:5" x14ac:dyDescent="0.25">
      <c r="B74" s="174"/>
      <c r="C74" s="180"/>
      <c r="D74" s="15"/>
      <c r="E74" s="14"/>
    </row>
    <row r="75" spans="2:5" x14ac:dyDescent="0.25">
      <c r="B75" s="174"/>
      <c r="C75" s="180"/>
      <c r="D75" s="15"/>
      <c r="E75" s="14"/>
    </row>
    <row r="76" spans="2:5" x14ac:dyDescent="0.25">
      <c r="B76" s="174"/>
      <c r="C76" s="180"/>
      <c r="D76" s="15"/>
      <c r="E76" s="14"/>
    </row>
    <row r="77" spans="2:5" x14ac:dyDescent="0.25">
      <c r="B77" s="174"/>
      <c r="C77" s="180"/>
      <c r="D77" s="15"/>
      <c r="E77" s="14"/>
    </row>
    <row r="78" spans="2:5" x14ac:dyDescent="0.25">
      <c r="B78" s="73"/>
      <c r="C78" s="74"/>
      <c r="D78" s="81"/>
      <c r="E78" s="75"/>
    </row>
    <row r="79" spans="2:5" x14ac:dyDescent="0.25">
      <c r="B79" s="69"/>
      <c r="C79" s="37"/>
      <c r="D79" s="37"/>
      <c r="E79" s="70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0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90"/>
  <sheetViews>
    <sheetView showWhiteSpace="0" topLeftCell="A15" zoomScale="85" zoomScaleNormal="85" zoomScaleSheetLayoutView="96" workbookViewId="0">
      <selection activeCell="D15" sqref="D1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48" t="s">
        <v>7191</v>
      </c>
      <c r="C8" s="49"/>
      <c r="D8" s="76" t="s">
        <v>7192</v>
      </c>
      <c r="E8" s="79">
        <v>23471.360000000001</v>
      </c>
      <c r="F8" s="1"/>
    </row>
    <row r="9" spans="1:6" x14ac:dyDescent="0.25">
      <c r="A9" s="1"/>
      <c r="B9" s="48" t="s">
        <v>7193</v>
      </c>
      <c r="C9" s="49"/>
      <c r="D9" s="77" t="s">
        <v>7194</v>
      </c>
      <c r="E9" s="59">
        <v>23471.360000000001</v>
      </c>
      <c r="F9" s="1"/>
    </row>
    <row r="10" spans="1:6" ht="15.75" customHeight="1" x14ac:dyDescent="0.25">
      <c r="A10" s="1"/>
      <c r="B10" s="48" t="s">
        <v>7195</v>
      </c>
      <c r="C10" s="49"/>
      <c r="D10" s="77" t="s">
        <v>7196</v>
      </c>
      <c r="E10" s="59">
        <v>23471.360000000001</v>
      </c>
      <c r="F10" s="1"/>
    </row>
    <row r="11" spans="1:6" x14ac:dyDescent="0.25">
      <c r="A11" s="1"/>
      <c r="B11" s="48" t="s">
        <v>7197</v>
      </c>
      <c r="C11" s="49"/>
      <c r="D11" s="77" t="s">
        <v>7198</v>
      </c>
      <c r="E11" s="59">
        <v>23471.360000000001</v>
      </c>
      <c r="F11" s="1"/>
    </row>
    <row r="12" spans="1:6" x14ac:dyDescent="0.25">
      <c r="A12" s="1"/>
      <c r="B12" s="48" t="s">
        <v>7199</v>
      </c>
      <c r="C12" s="49"/>
      <c r="D12" s="77" t="s">
        <v>7200</v>
      </c>
      <c r="E12" s="59">
        <v>23471.360000000001</v>
      </c>
      <c r="F12" s="1"/>
    </row>
    <row r="13" spans="1:6" x14ac:dyDescent="0.25">
      <c r="A13" s="1"/>
      <c r="B13" s="48" t="s">
        <v>7201</v>
      </c>
      <c r="C13" s="49"/>
      <c r="D13" s="77" t="s">
        <v>7202</v>
      </c>
      <c r="E13" s="59">
        <v>844.54</v>
      </c>
      <c r="F13" s="1"/>
    </row>
    <row r="14" spans="1:6" x14ac:dyDescent="0.25">
      <c r="A14" s="1"/>
      <c r="B14" s="48" t="s">
        <v>7203</v>
      </c>
      <c r="C14" s="49"/>
      <c r="D14" s="77" t="s">
        <v>7204</v>
      </c>
      <c r="E14" s="59">
        <v>13400</v>
      </c>
      <c r="F14" s="1"/>
    </row>
    <row r="15" spans="1:6" x14ac:dyDescent="0.25">
      <c r="A15" s="1"/>
      <c r="B15" s="48" t="s">
        <v>7205</v>
      </c>
      <c r="C15" s="49"/>
      <c r="D15" s="77" t="s">
        <v>7206</v>
      </c>
      <c r="E15" s="59">
        <v>24200</v>
      </c>
      <c r="F15" s="1"/>
    </row>
    <row r="16" spans="1:6" x14ac:dyDescent="0.25">
      <c r="A16" s="1"/>
      <c r="B16" s="48" t="s">
        <v>7207</v>
      </c>
      <c r="C16" s="49"/>
      <c r="D16" s="77" t="s">
        <v>7208</v>
      </c>
      <c r="E16" s="59">
        <v>2500</v>
      </c>
      <c r="F16" s="1"/>
    </row>
    <row r="17" spans="1:6" x14ac:dyDescent="0.25">
      <c r="A17" s="1"/>
      <c r="B17" s="48" t="s">
        <v>7209</v>
      </c>
      <c r="C17" s="49"/>
      <c r="D17" s="77" t="s">
        <v>7210</v>
      </c>
      <c r="E17" s="59">
        <v>8400</v>
      </c>
      <c r="F17" s="1"/>
    </row>
    <row r="18" spans="1:6" x14ac:dyDescent="0.25">
      <c r="A18" s="1"/>
      <c r="B18" s="48" t="s">
        <v>7211</v>
      </c>
      <c r="C18" s="49"/>
      <c r="D18" s="77" t="s">
        <v>7212</v>
      </c>
      <c r="E18" s="59">
        <v>2190</v>
      </c>
      <c r="F18" s="1"/>
    </row>
    <row r="19" spans="1:6" x14ac:dyDescent="0.25">
      <c r="A19" s="1"/>
      <c r="B19" s="48" t="s">
        <v>7213</v>
      </c>
      <c r="C19" s="49"/>
      <c r="D19" s="77" t="s">
        <v>7214</v>
      </c>
      <c r="E19" s="59">
        <v>2190</v>
      </c>
      <c r="F19" s="1"/>
    </row>
    <row r="20" spans="1:6" x14ac:dyDescent="0.25">
      <c r="A20" s="1"/>
      <c r="B20" s="48" t="s">
        <v>7215</v>
      </c>
      <c r="C20" s="49"/>
      <c r="D20" s="77" t="s">
        <v>7216</v>
      </c>
      <c r="E20" s="59">
        <v>15848</v>
      </c>
      <c r="F20" s="1"/>
    </row>
    <row r="21" spans="1:6" x14ac:dyDescent="0.25">
      <c r="A21" s="1"/>
      <c r="B21" s="48" t="s">
        <v>7217</v>
      </c>
      <c r="C21" s="49"/>
      <c r="D21" s="77" t="s">
        <v>7218</v>
      </c>
      <c r="E21" s="59">
        <v>13559</v>
      </c>
      <c r="F21" s="1"/>
    </row>
    <row r="22" spans="1:6" x14ac:dyDescent="0.25">
      <c r="A22" s="1"/>
      <c r="B22" s="48" t="s">
        <v>7219</v>
      </c>
      <c r="C22" s="49"/>
      <c r="D22" s="77" t="s">
        <v>7220</v>
      </c>
      <c r="E22" s="59">
        <v>13559</v>
      </c>
      <c r="F22" s="1"/>
    </row>
    <row r="23" spans="1:6" x14ac:dyDescent="0.25">
      <c r="A23" s="1"/>
      <c r="B23" s="48" t="s">
        <v>7221</v>
      </c>
      <c r="C23" s="49"/>
      <c r="D23" s="77" t="s">
        <v>7222</v>
      </c>
      <c r="E23" s="59">
        <v>2190</v>
      </c>
      <c r="F23" s="1"/>
    </row>
    <row r="24" spans="1:6" x14ac:dyDescent="0.25">
      <c r="A24" s="1"/>
      <c r="B24" s="48" t="s">
        <v>7223</v>
      </c>
      <c r="C24" s="49"/>
      <c r="D24" s="77" t="s">
        <v>7224</v>
      </c>
      <c r="E24" s="59">
        <v>2190</v>
      </c>
      <c r="F24" s="1"/>
    </row>
    <row r="25" spans="1:6" x14ac:dyDescent="0.25">
      <c r="A25" s="1"/>
      <c r="B25" s="48" t="s">
        <v>7225</v>
      </c>
      <c r="C25" s="49"/>
      <c r="D25" s="77" t="s">
        <v>7226</v>
      </c>
      <c r="E25" s="59">
        <v>2190</v>
      </c>
      <c r="F25" s="1"/>
    </row>
    <row r="26" spans="1:6" x14ac:dyDescent="0.25">
      <c r="A26" s="1"/>
      <c r="B26" s="48" t="s">
        <v>7227</v>
      </c>
      <c r="C26" s="49"/>
      <c r="D26" s="77" t="s">
        <v>7228</v>
      </c>
      <c r="E26" s="59">
        <v>33800</v>
      </c>
      <c r="F26" s="1"/>
    </row>
    <row r="27" spans="1:6" x14ac:dyDescent="0.25">
      <c r="A27" s="1"/>
      <c r="B27" s="48" t="s">
        <v>7229</v>
      </c>
      <c r="C27" s="49"/>
      <c r="D27" s="77" t="s">
        <v>7230</v>
      </c>
      <c r="E27" s="59">
        <v>24200</v>
      </c>
      <c r="F27" s="1"/>
    </row>
    <row r="28" spans="1:6" x14ac:dyDescent="0.25">
      <c r="A28" s="1"/>
      <c r="B28" s="48" t="s">
        <v>7231</v>
      </c>
      <c r="C28" s="49"/>
      <c r="D28" s="77" t="s">
        <v>7232</v>
      </c>
      <c r="E28" s="59">
        <v>2500</v>
      </c>
      <c r="F28" s="1"/>
    </row>
    <row r="29" spans="1:6" x14ac:dyDescent="0.25">
      <c r="A29" s="1"/>
      <c r="B29" s="48" t="s">
        <v>7233</v>
      </c>
      <c r="C29" s="49"/>
      <c r="D29" s="77" t="s">
        <v>7234</v>
      </c>
      <c r="E29" s="59">
        <v>43700</v>
      </c>
      <c r="F29" s="1"/>
    </row>
    <row r="30" spans="1:6" x14ac:dyDescent="0.25">
      <c r="A30" s="1"/>
      <c r="B30" s="48" t="s">
        <v>7235</v>
      </c>
      <c r="C30" s="49"/>
      <c r="D30" s="77" t="s">
        <v>7236</v>
      </c>
      <c r="E30" s="59">
        <v>24200</v>
      </c>
      <c r="F30" s="1"/>
    </row>
    <row r="31" spans="1:6" x14ac:dyDescent="0.25">
      <c r="A31" s="1"/>
      <c r="B31" s="48" t="s">
        <v>7237</v>
      </c>
      <c r="C31" s="49"/>
      <c r="D31" s="77" t="s">
        <v>7238</v>
      </c>
      <c r="E31" s="59">
        <v>3500</v>
      </c>
      <c r="F31" s="1"/>
    </row>
    <row r="32" spans="1:6" x14ac:dyDescent="0.25">
      <c r="A32" s="1"/>
      <c r="B32" s="48" t="s">
        <v>7239</v>
      </c>
      <c r="C32" s="49"/>
      <c r="D32" s="77" t="s">
        <v>7240</v>
      </c>
      <c r="E32" s="59">
        <v>33800</v>
      </c>
      <c r="F32" s="1"/>
    </row>
    <row r="33" spans="1:6" x14ac:dyDescent="0.25">
      <c r="A33" s="1"/>
      <c r="B33" s="48" t="s">
        <v>7241</v>
      </c>
      <c r="C33" s="49"/>
      <c r="D33" s="77" t="s">
        <v>7242</v>
      </c>
      <c r="E33" s="59">
        <v>24200</v>
      </c>
      <c r="F33" s="1"/>
    </row>
    <row r="34" spans="1:6" x14ac:dyDescent="0.25">
      <c r="A34" s="1"/>
      <c r="B34" s="48" t="s">
        <v>7243</v>
      </c>
      <c r="C34" s="49"/>
      <c r="D34" s="77" t="s">
        <v>7244</v>
      </c>
      <c r="E34" s="59">
        <v>2500</v>
      </c>
      <c r="F34" s="1"/>
    </row>
    <row r="35" spans="1:6" x14ac:dyDescent="0.25">
      <c r="A35" s="1"/>
      <c r="B35" s="48" t="s">
        <v>7245</v>
      </c>
      <c r="C35" s="49"/>
      <c r="D35" s="77" t="s">
        <v>7246</v>
      </c>
      <c r="E35" s="59">
        <v>43700</v>
      </c>
      <c r="F35" s="1"/>
    </row>
    <row r="36" spans="1:6" x14ac:dyDescent="0.25">
      <c r="A36" s="1"/>
      <c r="B36" s="48" t="s">
        <v>7247</v>
      </c>
      <c r="C36" s="49"/>
      <c r="D36" s="77" t="s">
        <v>7248</v>
      </c>
      <c r="E36" s="59">
        <v>24200</v>
      </c>
      <c r="F36" s="1"/>
    </row>
    <row r="37" spans="1:6" x14ac:dyDescent="0.25">
      <c r="A37" s="1"/>
      <c r="B37" s="48" t="s">
        <v>7249</v>
      </c>
      <c r="C37" s="49"/>
      <c r="D37" s="77" t="s">
        <v>7250</v>
      </c>
      <c r="E37" s="59">
        <v>3500</v>
      </c>
      <c r="F37" s="1"/>
    </row>
    <row r="38" spans="1:6" x14ac:dyDescent="0.25">
      <c r="A38" s="1"/>
      <c r="B38" s="48" t="s">
        <v>7251</v>
      </c>
      <c r="C38" s="49"/>
      <c r="D38" s="77" t="s">
        <v>7252</v>
      </c>
      <c r="E38" s="59">
        <v>8400</v>
      </c>
      <c r="F38" s="1"/>
    </row>
    <row r="39" spans="1:6" x14ac:dyDescent="0.25">
      <c r="A39" s="1"/>
      <c r="B39" s="48" t="s">
        <v>7253</v>
      </c>
      <c r="C39" s="49"/>
      <c r="D39" s="77" t="s">
        <v>7254</v>
      </c>
      <c r="E39" s="59">
        <v>8400</v>
      </c>
      <c r="F39" s="1"/>
    </row>
    <row r="40" spans="1:6" x14ac:dyDescent="0.25">
      <c r="A40" s="1"/>
      <c r="B40" s="48" t="s">
        <v>7255</v>
      </c>
      <c r="C40" s="49"/>
      <c r="D40" s="77" t="s">
        <v>7256</v>
      </c>
      <c r="E40" s="59">
        <v>11200</v>
      </c>
      <c r="F40" s="1"/>
    </row>
    <row r="41" spans="1:6" x14ac:dyDescent="0.25">
      <c r="A41" s="1"/>
      <c r="B41" s="48" t="s">
        <v>7257</v>
      </c>
      <c r="C41" s="49"/>
      <c r="D41" s="77" t="s">
        <v>7258</v>
      </c>
      <c r="E41" s="59">
        <v>11200</v>
      </c>
      <c r="F41" s="1"/>
    </row>
    <row r="42" spans="1:6" x14ac:dyDescent="0.25">
      <c r="A42" s="1"/>
      <c r="B42" s="48" t="s">
        <v>7259</v>
      </c>
      <c r="C42" s="49"/>
      <c r="D42" s="77" t="s">
        <v>7260</v>
      </c>
      <c r="E42" s="59">
        <v>1550</v>
      </c>
      <c r="F42" s="1"/>
    </row>
    <row r="43" spans="1:6" x14ac:dyDescent="0.25">
      <c r="A43" s="1"/>
      <c r="B43" s="48" t="s">
        <v>7261</v>
      </c>
      <c r="C43" s="49"/>
      <c r="D43" s="77" t="s">
        <v>7262</v>
      </c>
      <c r="E43" s="59">
        <v>1550</v>
      </c>
      <c r="F43" s="1"/>
    </row>
    <row r="44" spans="1:6" x14ac:dyDescent="0.25">
      <c r="A44" s="1"/>
      <c r="B44" s="48" t="s">
        <v>7263</v>
      </c>
      <c r="C44" s="49"/>
      <c r="D44" s="77" t="s">
        <v>7264</v>
      </c>
      <c r="E44" s="59">
        <v>1600</v>
      </c>
      <c r="F44" s="1"/>
    </row>
    <row r="45" spans="1:6" x14ac:dyDescent="0.25">
      <c r="A45" s="1"/>
      <c r="B45" s="50" t="s">
        <v>7265</v>
      </c>
      <c r="C45" s="82"/>
      <c r="D45" s="78" t="s">
        <v>7266</v>
      </c>
      <c r="E45" s="61">
        <v>1600</v>
      </c>
      <c r="F45" s="1"/>
    </row>
    <row r="46" spans="1:6" x14ac:dyDescent="0.25">
      <c r="A46" s="1"/>
      <c r="B46" s="48" t="s">
        <v>7267</v>
      </c>
      <c r="C46" s="49"/>
      <c r="D46" s="77" t="s">
        <v>7268</v>
      </c>
      <c r="E46" s="59">
        <v>19800</v>
      </c>
      <c r="F46" s="1"/>
    </row>
    <row r="47" spans="1:6" x14ac:dyDescent="0.25">
      <c r="A47" s="1"/>
      <c r="B47" s="48" t="s">
        <v>7269</v>
      </c>
      <c r="C47" s="49"/>
      <c r="D47" s="77" t="s">
        <v>7270</v>
      </c>
      <c r="E47" s="59">
        <v>37300</v>
      </c>
      <c r="F47" s="1"/>
    </row>
    <row r="48" spans="1:6" x14ac:dyDescent="0.25">
      <c r="A48" s="1"/>
      <c r="B48" s="48" t="s">
        <v>7271</v>
      </c>
      <c r="C48" s="49"/>
      <c r="D48" s="77" t="s">
        <v>7272</v>
      </c>
      <c r="E48" s="59">
        <v>24200</v>
      </c>
      <c r="F48" s="1"/>
    </row>
    <row r="49" spans="1:6" x14ac:dyDescent="0.25">
      <c r="A49" s="1"/>
      <c r="B49" s="48" t="s">
        <v>7273</v>
      </c>
      <c r="C49" s="49"/>
      <c r="D49" s="77" t="s">
        <v>7274</v>
      </c>
      <c r="E49" s="59">
        <v>2500</v>
      </c>
      <c r="F49" s="1"/>
    </row>
    <row r="50" spans="1:6" x14ac:dyDescent="0.25">
      <c r="A50" s="1"/>
      <c r="B50" s="48" t="s">
        <v>7275</v>
      </c>
      <c r="C50" s="49"/>
      <c r="D50" s="77" t="s">
        <v>7276</v>
      </c>
      <c r="E50" s="59">
        <v>42500</v>
      </c>
      <c r="F50" s="1"/>
    </row>
    <row r="51" spans="1:6" x14ac:dyDescent="0.25">
      <c r="A51" s="1"/>
      <c r="B51" s="48" t="s">
        <v>7277</v>
      </c>
      <c r="C51" s="49"/>
      <c r="D51" s="77" t="s">
        <v>7278</v>
      </c>
      <c r="E51" s="59">
        <v>24200</v>
      </c>
      <c r="F51" s="1"/>
    </row>
    <row r="52" spans="1:6" x14ac:dyDescent="0.25">
      <c r="A52" s="1"/>
      <c r="B52" s="48" t="s">
        <v>7279</v>
      </c>
      <c r="C52" s="49"/>
      <c r="D52" s="77" t="s">
        <v>7280</v>
      </c>
      <c r="E52" s="59">
        <v>2400</v>
      </c>
      <c r="F52" s="1"/>
    </row>
    <row r="53" spans="1:6" x14ac:dyDescent="0.25">
      <c r="A53" s="1"/>
      <c r="B53" s="48" t="s">
        <v>7281</v>
      </c>
      <c r="C53" s="49"/>
      <c r="D53" s="77" t="s">
        <v>7282</v>
      </c>
      <c r="E53" s="59">
        <v>8400</v>
      </c>
      <c r="F53" s="1"/>
    </row>
    <row r="54" spans="1:6" x14ac:dyDescent="0.25">
      <c r="A54" s="1"/>
      <c r="B54" s="48" t="s">
        <v>7283</v>
      </c>
      <c r="C54" s="49"/>
      <c r="D54" s="77" t="s">
        <v>7284</v>
      </c>
      <c r="E54" s="59">
        <v>11200</v>
      </c>
      <c r="F54" s="1"/>
    </row>
    <row r="55" spans="1:6" x14ac:dyDescent="0.25">
      <c r="A55" s="1"/>
      <c r="B55" s="48" t="s">
        <v>7285</v>
      </c>
      <c r="C55" s="49"/>
      <c r="D55" s="77" t="s">
        <v>7286</v>
      </c>
      <c r="E55" s="59">
        <v>1550</v>
      </c>
      <c r="F55" s="2"/>
    </row>
    <row r="56" spans="1:6" x14ac:dyDescent="0.25">
      <c r="A56" s="1"/>
      <c r="B56" s="48" t="s">
        <v>7287</v>
      </c>
      <c r="C56" s="49"/>
      <c r="D56" s="77" t="s">
        <v>7288</v>
      </c>
      <c r="E56" s="59">
        <v>1600</v>
      </c>
      <c r="F56" s="2"/>
    </row>
    <row r="57" spans="1:6" x14ac:dyDescent="0.25">
      <c r="A57" s="1"/>
      <c r="B57" s="48" t="s">
        <v>7289</v>
      </c>
      <c r="C57" s="49"/>
      <c r="D57" s="77" t="s">
        <v>7290</v>
      </c>
      <c r="E57" s="59">
        <v>2190</v>
      </c>
      <c r="F57" s="2"/>
    </row>
    <row r="58" spans="1:6" x14ac:dyDescent="0.25">
      <c r="A58" s="1"/>
      <c r="B58" s="48" t="s">
        <v>7291</v>
      </c>
      <c r="C58" s="49"/>
      <c r="D58" s="77" t="s">
        <v>7292</v>
      </c>
      <c r="E58" s="59">
        <v>2190</v>
      </c>
      <c r="F58" s="1"/>
    </row>
    <row r="59" spans="1:6" x14ac:dyDescent="0.25">
      <c r="A59" s="1"/>
      <c r="B59" s="48" t="s">
        <v>7293</v>
      </c>
      <c r="C59" s="49"/>
      <c r="D59" s="77" t="s">
        <v>7294</v>
      </c>
      <c r="E59" s="59">
        <v>1990</v>
      </c>
      <c r="F59" s="1"/>
    </row>
    <row r="60" spans="1:6" x14ac:dyDescent="0.25">
      <c r="A60" s="1"/>
      <c r="B60" s="48" t="s">
        <v>7295</v>
      </c>
      <c r="C60" s="49"/>
      <c r="D60" s="77" t="s">
        <v>7296</v>
      </c>
      <c r="E60" s="59">
        <v>19184</v>
      </c>
      <c r="F60" s="1"/>
    </row>
    <row r="61" spans="1:6" x14ac:dyDescent="0.25">
      <c r="A61" s="1"/>
      <c r="B61" s="48" t="s">
        <v>7297</v>
      </c>
      <c r="C61" s="49"/>
      <c r="D61" s="77" t="s">
        <v>7298</v>
      </c>
      <c r="E61" s="59">
        <v>7647</v>
      </c>
      <c r="F61" s="1"/>
    </row>
    <row r="62" spans="1:6" x14ac:dyDescent="0.25">
      <c r="A62" s="1"/>
      <c r="B62" s="48" t="s">
        <v>7299</v>
      </c>
      <c r="C62" s="49"/>
      <c r="D62" s="77" t="s">
        <v>7300</v>
      </c>
      <c r="E62" s="59">
        <v>9838</v>
      </c>
      <c r="F62" s="1"/>
    </row>
    <row r="63" spans="1:6" x14ac:dyDescent="0.25">
      <c r="B63" s="48" t="s">
        <v>7301</v>
      </c>
      <c r="C63" s="49"/>
      <c r="D63" s="77" t="s">
        <v>7302</v>
      </c>
      <c r="E63" s="59">
        <v>4435</v>
      </c>
    </row>
    <row r="64" spans="1:6" x14ac:dyDescent="0.25">
      <c r="B64" s="48" t="s">
        <v>7303</v>
      </c>
      <c r="C64" s="49"/>
      <c r="D64" s="77" t="s">
        <v>7304</v>
      </c>
      <c r="E64" s="59">
        <v>14388</v>
      </c>
    </row>
    <row r="65" spans="2:5" x14ac:dyDescent="0.25">
      <c r="B65" s="48" t="s">
        <v>7305</v>
      </c>
      <c r="C65" s="49"/>
      <c r="D65" s="77" t="s">
        <v>7306</v>
      </c>
      <c r="E65" s="59">
        <v>7630</v>
      </c>
    </row>
    <row r="66" spans="2:5" x14ac:dyDescent="0.25">
      <c r="B66" s="48" t="s">
        <v>7307</v>
      </c>
      <c r="C66" s="49"/>
      <c r="D66" s="77" t="s">
        <v>7308</v>
      </c>
      <c r="E66" s="59">
        <v>4800</v>
      </c>
    </row>
    <row r="67" spans="2:5" x14ac:dyDescent="0.25">
      <c r="B67" s="48" t="s">
        <v>7309</v>
      </c>
      <c r="C67" s="49"/>
      <c r="D67" s="77" t="s">
        <v>7310</v>
      </c>
      <c r="E67" s="59">
        <v>24300</v>
      </c>
    </row>
    <row r="68" spans="2:5" x14ac:dyDescent="0.25">
      <c r="B68" s="48" t="s">
        <v>7311</v>
      </c>
      <c r="C68" s="49"/>
      <c r="D68" s="77" t="s">
        <v>7312</v>
      </c>
      <c r="E68" s="59">
        <v>41200</v>
      </c>
    </row>
    <row r="69" spans="2:5" x14ac:dyDescent="0.25">
      <c r="B69" s="48" t="s">
        <v>7313</v>
      </c>
      <c r="C69" s="49"/>
      <c r="D69" s="77" t="s">
        <v>7314</v>
      </c>
      <c r="E69" s="59">
        <v>25200</v>
      </c>
    </row>
    <row r="70" spans="2:5" x14ac:dyDescent="0.25">
      <c r="B70" s="48" t="s">
        <v>7315</v>
      </c>
      <c r="C70" s="49"/>
      <c r="D70" s="77" t="s">
        <v>7316</v>
      </c>
      <c r="E70" s="59">
        <v>3200</v>
      </c>
    </row>
    <row r="71" spans="2:5" x14ac:dyDescent="0.25">
      <c r="B71" s="48" t="s">
        <v>7317</v>
      </c>
      <c r="C71" s="49"/>
      <c r="D71" s="77" t="s">
        <v>7318</v>
      </c>
      <c r="E71" s="59">
        <v>47200</v>
      </c>
    </row>
    <row r="72" spans="2:5" x14ac:dyDescent="0.25">
      <c r="B72" s="48" t="s">
        <v>7319</v>
      </c>
      <c r="C72" s="49"/>
      <c r="D72" s="77" t="s">
        <v>7320</v>
      </c>
      <c r="E72" s="59">
        <v>6000</v>
      </c>
    </row>
    <row r="73" spans="2:5" x14ac:dyDescent="0.25">
      <c r="B73" s="48" t="s">
        <v>7321</v>
      </c>
      <c r="C73" s="49"/>
      <c r="D73" s="77" t="s">
        <v>7322</v>
      </c>
      <c r="E73" s="59">
        <v>1000</v>
      </c>
    </row>
    <row r="74" spans="2:5" x14ac:dyDescent="0.25">
      <c r="B74" s="48" t="s">
        <v>7323</v>
      </c>
      <c r="C74" s="49"/>
      <c r="D74" s="77" t="s">
        <v>7324</v>
      </c>
      <c r="E74" s="59">
        <v>24200</v>
      </c>
    </row>
    <row r="75" spans="2:5" x14ac:dyDescent="0.25">
      <c r="B75" s="48" t="s">
        <v>7325</v>
      </c>
      <c r="C75" s="49"/>
      <c r="D75" s="77" t="s">
        <v>7326</v>
      </c>
      <c r="E75" s="59">
        <v>3500</v>
      </c>
    </row>
    <row r="76" spans="2:5" x14ac:dyDescent="0.25">
      <c r="B76" s="48" t="s">
        <v>7327</v>
      </c>
      <c r="C76" s="49"/>
      <c r="D76" s="77" t="s">
        <v>7328</v>
      </c>
      <c r="E76" s="59">
        <v>8400</v>
      </c>
    </row>
    <row r="77" spans="2:5" x14ac:dyDescent="0.25">
      <c r="B77" s="48" t="s">
        <v>7329</v>
      </c>
      <c r="C77" s="109"/>
      <c r="D77" s="77" t="s">
        <v>7330</v>
      </c>
      <c r="E77" s="61">
        <v>11200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1"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topLeftCell="A55" zoomScale="85" zoomScaleNormal="85" zoomScaleSheetLayoutView="96" workbookViewId="0">
      <selection activeCell="D77" sqref="D77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7331</v>
      </c>
      <c r="C8" s="181"/>
      <c r="D8" s="57" t="s">
        <v>7332</v>
      </c>
      <c r="E8" s="101">
        <v>1550</v>
      </c>
      <c r="F8" s="1"/>
    </row>
    <row r="9" spans="1:6" x14ac:dyDescent="0.25">
      <c r="A9" s="1"/>
      <c r="B9" s="174" t="s">
        <v>7333</v>
      </c>
      <c r="C9" s="180"/>
      <c r="D9" s="15" t="s">
        <v>7334</v>
      </c>
      <c r="E9" s="14">
        <v>1600</v>
      </c>
      <c r="F9" s="1"/>
    </row>
    <row r="10" spans="1:6" ht="15.75" customHeight="1" x14ac:dyDescent="0.25">
      <c r="A10" s="1"/>
      <c r="B10" s="174" t="s">
        <v>7335</v>
      </c>
      <c r="C10" s="180"/>
      <c r="D10" s="15" t="s">
        <v>7336</v>
      </c>
      <c r="E10" s="14">
        <v>2190</v>
      </c>
      <c r="F10" s="1"/>
    </row>
    <row r="11" spans="1:6" x14ac:dyDescent="0.25">
      <c r="A11" s="1"/>
      <c r="B11" s="174" t="s">
        <v>7337</v>
      </c>
      <c r="C11" s="180"/>
      <c r="D11" s="15" t="s">
        <v>7338</v>
      </c>
      <c r="E11" s="14">
        <v>2190</v>
      </c>
      <c r="F11" s="1"/>
    </row>
    <row r="12" spans="1:6" x14ac:dyDescent="0.25">
      <c r="A12" s="1"/>
      <c r="B12" s="174" t="s">
        <v>7339</v>
      </c>
      <c r="C12" s="180"/>
      <c r="D12" s="15" t="s">
        <v>7340</v>
      </c>
      <c r="E12" s="14">
        <v>2190</v>
      </c>
      <c r="F12" s="1"/>
    </row>
    <row r="13" spans="1:6" x14ac:dyDescent="0.25">
      <c r="A13" s="1"/>
      <c r="B13" s="174" t="s">
        <v>7341</v>
      </c>
      <c r="C13" s="180"/>
      <c r="D13" s="15" t="s">
        <v>7342</v>
      </c>
      <c r="E13" s="14">
        <v>9000</v>
      </c>
      <c r="F13" s="1"/>
    </row>
    <row r="14" spans="1:6" x14ac:dyDescent="0.25">
      <c r="A14" s="1"/>
      <c r="B14" s="174" t="s">
        <v>7343</v>
      </c>
      <c r="C14" s="180"/>
      <c r="D14" s="15" t="s">
        <v>7344</v>
      </c>
      <c r="E14" s="14">
        <v>9000</v>
      </c>
      <c r="F14" s="1"/>
    </row>
    <row r="15" spans="1:6" x14ac:dyDescent="0.25">
      <c r="A15" s="1"/>
      <c r="B15" s="174" t="s">
        <v>7345</v>
      </c>
      <c r="C15" s="180"/>
      <c r="D15" s="15" t="s">
        <v>7346</v>
      </c>
      <c r="E15" s="14">
        <v>1300</v>
      </c>
      <c r="F15" s="1"/>
    </row>
    <row r="16" spans="1:6" x14ac:dyDescent="0.25">
      <c r="A16" s="1"/>
      <c r="B16" s="174" t="s">
        <v>7347</v>
      </c>
      <c r="C16" s="180"/>
      <c r="D16" s="15" t="s">
        <v>7348</v>
      </c>
      <c r="E16" s="14">
        <v>1300</v>
      </c>
      <c r="F16" s="1"/>
    </row>
    <row r="17" spans="1:6" x14ac:dyDescent="0.25">
      <c r="A17" s="1"/>
      <c r="B17" s="174" t="s">
        <v>7349</v>
      </c>
      <c r="C17" s="180"/>
      <c r="D17" s="15" t="s">
        <v>7350</v>
      </c>
      <c r="E17" s="14">
        <v>9838</v>
      </c>
      <c r="F17" s="1"/>
    </row>
    <row r="18" spans="1:6" x14ac:dyDescent="0.25">
      <c r="A18" s="1"/>
      <c r="B18" s="174" t="s">
        <v>7351</v>
      </c>
      <c r="C18" s="180"/>
      <c r="D18" s="15" t="s">
        <v>7352</v>
      </c>
      <c r="E18" s="14">
        <v>19184</v>
      </c>
      <c r="F18" s="1"/>
    </row>
    <row r="19" spans="1:6" x14ac:dyDescent="0.25">
      <c r="A19" s="1"/>
      <c r="B19" s="174" t="s">
        <v>7353</v>
      </c>
      <c r="C19" s="180"/>
      <c r="D19" s="15" t="s">
        <v>7354</v>
      </c>
      <c r="E19" s="14">
        <v>8610</v>
      </c>
      <c r="F19" s="1"/>
    </row>
    <row r="20" spans="1:6" x14ac:dyDescent="0.25">
      <c r="A20" s="1"/>
      <c r="B20" s="174" t="s">
        <v>7355</v>
      </c>
      <c r="C20" s="180"/>
      <c r="D20" s="15" t="s">
        <v>7356</v>
      </c>
      <c r="E20" s="14">
        <v>8848</v>
      </c>
      <c r="F20" s="1"/>
    </row>
    <row r="21" spans="1:6" x14ac:dyDescent="0.25">
      <c r="A21" s="1"/>
      <c r="B21" s="174" t="s">
        <v>7357</v>
      </c>
      <c r="C21" s="180"/>
      <c r="D21" s="15" t="s">
        <v>7358</v>
      </c>
      <c r="E21" s="14">
        <v>1990</v>
      </c>
      <c r="F21" s="1"/>
    </row>
    <row r="22" spans="1:6" x14ac:dyDescent="0.25">
      <c r="A22" s="1"/>
      <c r="B22" s="174" t="s">
        <v>7359</v>
      </c>
      <c r="C22" s="180"/>
      <c r="D22" s="15" t="s">
        <v>7360</v>
      </c>
      <c r="E22" s="14">
        <v>9838</v>
      </c>
      <c r="F22" s="1"/>
    </row>
    <row r="23" spans="1:6" x14ac:dyDescent="0.25">
      <c r="A23" s="1"/>
      <c r="B23" s="174" t="s">
        <v>7361</v>
      </c>
      <c r="C23" s="180"/>
      <c r="D23" s="15" t="s">
        <v>7362</v>
      </c>
      <c r="E23" s="14">
        <v>4800</v>
      </c>
      <c r="F23" s="1"/>
    </row>
    <row r="24" spans="1:6" x14ac:dyDescent="0.25">
      <c r="A24" s="1"/>
      <c r="B24" s="174" t="s">
        <v>7363</v>
      </c>
      <c r="C24" s="180"/>
      <c r="D24" s="15" t="s">
        <v>7364</v>
      </c>
      <c r="E24" s="14">
        <v>35700</v>
      </c>
      <c r="F24" s="1"/>
    </row>
    <row r="25" spans="1:6" x14ac:dyDescent="0.25">
      <c r="A25" s="1"/>
      <c r="B25" s="174" t="s">
        <v>7365</v>
      </c>
      <c r="C25" s="180"/>
      <c r="D25" s="15" t="s">
        <v>7366</v>
      </c>
      <c r="E25" s="14">
        <v>23200</v>
      </c>
      <c r="F25" s="1"/>
    </row>
    <row r="26" spans="1:6" x14ac:dyDescent="0.25">
      <c r="A26" s="1"/>
      <c r="B26" s="174" t="s">
        <v>7367</v>
      </c>
      <c r="C26" s="180"/>
      <c r="D26" s="15" t="s">
        <v>7368</v>
      </c>
      <c r="E26" s="14">
        <v>1900</v>
      </c>
      <c r="F26" s="1"/>
    </row>
    <row r="27" spans="1:6" x14ac:dyDescent="0.25">
      <c r="A27" s="1"/>
      <c r="B27" s="174" t="s">
        <v>7369</v>
      </c>
      <c r="C27" s="180"/>
      <c r="D27" s="15" t="s">
        <v>7370</v>
      </c>
      <c r="E27" s="14">
        <v>8400</v>
      </c>
      <c r="F27" s="1"/>
    </row>
    <row r="28" spans="1:6" x14ac:dyDescent="0.25">
      <c r="A28" s="1"/>
      <c r="B28" s="174" t="s">
        <v>7371</v>
      </c>
      <c r="C28" s="180"/>
      <c r="D28" s="15" t="s">
        <v>7372</v>
      </c>
      <c r="E28" s="14">
        <v>1550</v>
      </c>
      <c r="F28" s="1"/>
    </row>
    <row r="29" spans="1:6" x14ac:dyDescent="0.25">
      <c r="A29" s="1"/>
      <c r="B29" s="174" t="s">
        <v>7373</v>
      </c>
      <c r="C29" s="180"/>
      <c r="D29" s="15" t="s">
        <v>7374</v>
      </c>
      <c r="E29" s="14">
        <v>2190</v>
      </c>
      <c r="F29" s="1"/>
    </row>
    <row r="30" spans="1:6" x14ac:dyDescent="0.25">
      <c r="A30" s="1"/>
      <c r="B30" s="174" t="s">
        <v>7375</v>
      </c>
      <c r="C30" s="180"/>
      <c r="D30" s="15" t="s">
        <v>7376</v>
      </c>
      <c r="E30" s="14">
        <v>2190</v>
      </c>
      <c r="F30" s="1"/>
    </row>
    <row r="31" spans="1:6" x14ac:dyDescent="0.25">
      <c r="A31" s="1"/>
      <c r="B31" s="174" t="s">
        <v>7377</v>
      </c>
      <c r="C31" s="180"/>
      <c r="D31" s="15" t="s">
        <v>7378</v>
      </c>
      <c r="E31" s="14">
        <v>6000</v>
      </c>
      <c r="F31" s="1"/>
    </row>
    <row r="32" spans="1:6" x14ac:dyDescent="0.25">
      <c r="A32" s="1"/>
      <c r="B32" s="174" t="s">
        <v>7379</v>
      </c>
      <c r="C32" s="180"/>
      <c r="D32" s="15" t="s">
        <v>7380</v>
      </c>
      <c r="E32" s="14">
        <v>8450</v>
      </c>
      <c r="F32" s="1"/>
    </row>
    <row r="33" spans="1:6" x14ac:dyDescent="0.25">
      <c r="A33" s="1"/>
      <c r="B33" s="174" t="s">
        <v>7381</v>
      </c>
      <c r="C33" s="180"/>
      <c r="D33" s="15" t="s">
        <v>7382</v>
      </c>
      <c r="E33" s="14">
        <v>8450</v>
      </c>
      <c r="F33" s="1"/>
    </row>
    <row r="34" spans="1:6" x14ac:dyDescent="0.25">
      <c r="A34" s="1"/>
      <c r="B34" s="174" t="s">
        <v>7383</v>
      </c>
      <c r="C34" s="180"/>
      <c r="D34" s="15" t="s">
        <v>7384</v>
      </c>
      <c r="E34" s="14">
        <v>8450</v>
      </c>
      <c r="F34" s="1"/>
    </row>
    <row r="35" spans="1:6" x14ac:dyDescent="0.25">
      <c r="A35" s="1"/>
      <c r="B35" s="174" t="s">
        <v>7385</v>
      </c>
      <c r="C35" s="180"/>
      <c r="D35" s="15" t="s">
        <v>7386</v>
      </c>
      <c r="E35" s="14">
        <v>8450</v>
      </c>
      <c r="F35" s="1"/>
    </row>
    <row r="36" spans="1:6" x14ac:dyDescent="0.25">
      <c r="A36" s="1"/>
      <c r="B36" s="174" t="s">
        <v>7387</v>
      </c>
      <c r="C36" s="180"/>
      <c r="D36" s="15" t="s">
        <v>7388</v>
      </c>
      <c r="E36" s="14">
        <v>8450</v>
      </c>
      <c r="F36" s="1"/>
    </row>
    <row r="37" spans="1:6" x14ac:dyDescent="0.25">
      <c r="A37" s="1"/>
      <c r="B37" s="174" t="s">
        <v>7389</v>
      </c>
      <c r="C37" s="180"/>
      <c r="D37" s="15" t="s">
        <v>7390</v>
      </c>
      <c r="E37" s="14">
        <v>8450</v>
      </c>
      <c r="F37" s="1"/>
    </row>
    <row r="38" spans="1:6" x14ac:dyDescent="0.25">
      <c r="A38" s="1"/>
      <c r="B38" s="174" t="s">
        <v>7391</v>
      </c>
      <c r="C38" s="180"/>
      <c r="D38" s="15" t="s">
        <v>7392</v>
      </c>
      <c r="E38" s="14">
        <v>8450</v>
      </c>
      <c r="F38" s="1"/>
    </row>
    <row r="39" spans="1:6" x14ac:dyDescent="0.25">
      <c r="A39" s="1"/>
      <c r="B39" s="174" t="s">
        <v>7393</v>
      </c>
      <c r="C39" s="180"/>
      <c r="D39" s="15" t="s">
        <v>7394</v>
      </c>
      <c r="E39" s="14">
        <v>8450</v>
      </c>
      <c r="F39" s="1"/>
    </row>
    <row r="40" spans="1:6" x14ac:dyDescent="0.25">
      <c r="A40" s="1"/>
      <c r="B40" s="174" t="s">
        <v>7395</v>
      </c>
      <c r="C40" s="180"/>
      <c r="D40" s="15" t="s">
        <v>7396</v>
      </c>
      <c r="E40" s="14">
        <v>8450</v>
      </c>
      <c r="F40" s="1"/>
    </row>
    <row r="41" spans="1:6" x14ac:dyDescent="0.25">
      <c r="A41" s="1"/>
      <c r="B41" s="174" t="s">
        <v>7397</v>
      </c>
      <c r="C41" s="180"/>
      <c r="D41" s="15" t="s">
        <v>7398</v>
      </c>
      <c r="E41" s="14">
        <v>8450</v>
      </c>
      <c r="F41" s="1"/>
    </row>
    <row r="42" spans="1:6" x14ac:dyDescent="0.25">
      <c r="A42" s="1"/>
      <c r="B42" s="174" t="s">
        <v>7399</v>
      </c>
      <c r="C42" s="180"/>
      <c r="D42" s="15" t="s">
        <v>7400</v>
      </c>
      <c r="E42" s="14">
        <v>8450</v>
      </c>
      <c r="F42" s="1"/>
    </row>
    <row r="43" spans="1:6" x14ac:dyDescent="0.25">
      <c r="A43" s="1"/>
      <c r="B43" s="174" t="s">
        <v>7401</v>
      </c>
      <c r="C43" s="180"/>
      <c r="D43" s="15" t="s">
        <v>7402</v>
      </c>
      <c r="E43" s="14">
        <v>8450</v>
      </c>
      <c r="F43" s="1"/>
    </row>
    <row r="44" spans="1:6" x14ac:dyDescent="0.25">
      <c r="A44" s="1"/>
      <c r="B44" s="174" t="s">
        <v>7403</v>
      </c>
      <c r="C44" s="180"/>
      <c r="D44" s="15" t="s">
        <v>7404</v>
      </c>
      <c r="E44" s="14">
        <v>8450</v>
      </c>
      <c r="F44" s="1"/>
    </row>
    <row r="45" spans="1:6" x14ac:dyDescent="0.25">
      <c r="A45" s="1"/>
      <c r="B45" s="178" t="s">
        <v>7405</v>
      </c>
      <c r="C45" s="182"/>
      <c r="D45" s="16" t="s">
        <v>7406</v>
      </c>
      <c r="E45" s="17">
        <v>8450</v>
      </c>
      <c r="F45" s="1"/>
    </row>
    <row r="46" spans="1:6" x14ac:dyDescent="0.25">
      <c r="A46" s="1"/>
      <c r="B46" s="174" t="s">
        <v>7407</v>
      </c>
      <c r="C46" s="180"/>
      <c r="D46" s="15" t="s">
        <v>7408</v>
      </c>
      <c r="E46" s="14">
        <v>16665</v>
      </c>
      <c r="F46" s="1"/>
    </row>
    <row r="47" spans="1:6" x14ac:dyDescent="0.25">
      <c r="A47" s="1"/>
      <c r="B47" s="174" t="s">
        <v>7409</v>
      </c>
      <c r="C47" s="180"/>
      <c r="D47" s="15" t="s">
        <v>7410</v>
      </c>
      <c r="E47" s="14">
        <v>16665</v>
      </c>
      <c r="F47" s="1"/>
    </row>
    <row r="48" spans="1:6" x14ac:dyDescent="0.25">
      <c r="A48" s="1"/>
      <c r="B48" s="174" t="s">
        <v>7411</v>
      </c>
      <c r="C48" s="180"/>
      <c r="D48" s="15" t="s">
        <v>7412</v>
      </c>
      <c r="E48" s="14">
        <v>1000</v>
      </c>
      <c r="F48" s="1"/>
    </row>
    <row r="49" spans="1:6" x14ac:dyDescent="0.25">
      <c r="A49" s="1"/>
      <c r="B49" s="174" t="s">
        <v>7413</v>
      </c>
      <c r="C49" s="180"/>
      <c r="D49" s="15" t="s">
        <v>7414</v>
      </c>
      <c r="E49" s="14">
        <v>1000</v>
      </c>
      <c r="F49" s="1"/>
    </row>
    <row r="50" spans="1:6" x14ac:dyDescent="0.25">
      <c r="A50" s="1"/>
      <c r="B50" s="174" t="s">
        <v>7415</v>
      </c>
      <c r="C50" s="180"/>
      <c r="D50" s="15" t="s">
        <v>7416</v>
      </c>
      <c r="E50" s="14">
        <v>1000</v>
      </c>
      <c r="F50" s="1"/>
    </row>
    <row r="51" spans="1:6" x14ac:dyDescent="0.25">
      <c r="A51" s="1"/>
      <c r="B51" s="174" t="s">
        <v>7417</v>
      </c>
      <c r="C51" s="180"/>
      <c r="D51" s="15" t="s">
        <v>7418</v>
      </c>
      <c r="E51" s="14">
        <v>1000</v>
      </c>
      <c r="F51" s="1"/>
    </row>
    <row r="52" spans="1:6" x14ac:dyDescent="0.25">
      <c r="A52" s="1"/>
      <c r="B52" s="174" t="s">
        <v>7419</v>
      </c>
      <c r="C52" s="180"/>
      <c r="D52" s="15" t="s">
        <v>7420</v>
      </c>
      <c r="E52" s="14">
        <v>99500</v>
      </c>
      <c r="F52" s="1"/>
    </row>
    <row r="53" spans="1:6" x14ac:dyDescent="0.25">
      <c r="A53" s="1"/>
      <c r="B53" s="174" t="s">
        <v>7421</v>
      </c>
      <c r="C53" s="180"/>
      <c r="D53" s="15" t="s">
        <v>7422</v>
      </c>
      <c r="E53" s="14">
        <v>10500</v>
      </c>
      <c r="F53" s="1"/>
    </row>
    <row r="54" spans="1:6" x14ac:dyDescent="0.25">
      <c r="A54" s="1"/>
      <c r="B54" s="174" t="s">
        <v>7423</v>
      </c>
      <c r="C54" s="180"/>
      <c r="D54" s="15" t="s">
        <v>7424</v>
      </c>
      <c r="E54" s="14">
        <v>10500</v>
      </c>
      <c r="F54" s="1"/>
    </row>
    <row r="55" spans="1:6" x14ac:dyDescent="0.25">
      <c r="A55" s="1"/>
      <c r="B55" s="174" t="s">
        <v>7425</v>
      </c>
      <c r="C55" s="180"/>
      <c r="D55" s="15" t="s">
        <v>7426</v>
      </c>
      <c r="E55" s="14">
        <v>78850</v>
      </c>
      <c r="F55" s="2"/>
    </row>
    <row r="56" spans="1:6" x14ac:dyDescent="0.25">
      <c r="A56" s="1"/>
      <c r="B56" s="174" t="s">
        <v>7427</v>
      </c>
      <c r="C56" s="180"/>
      <c r="D56" s="15" t="s">
        <v>7428</v>
      </c>
      <c r="E56" s="14">
        <v>2190</v>
      </c>
      <c r="F56" s="2"/>
    </row>
    <row r="57" spans="1:6" x14ac:dyDescent="0.25">
      <c r="A57" s="1"/>
      <c r="B57" s="174" t="s">
        <v>7429</v>
      </c>
      <c r="C57" s="180"/>
      <c r="D57" s="15" t="s">
        <v>7430</v>
      </c>
      <c r="E57" s="14">
        <v>2190</v>
      </c>
      <c r="F57" s="2"/>
    </row>
    <row r="58" spans="1:6" x14ac:dyDescent="0.25">
      <c r="A58" s="1"/>
      <c r="B58" s="174" t="s">
        <v>7431</v>
      </c>
      <c r="C58" s="180"/>
      <c r="D58" s="15" t="s">
        <v>7432</v>
      </c>
      <c r="E58" s="14">
        <v>2190</v>
      </c>
      <c r="F58" s="1"/>
    </row>
    <row r="59" spans="1:6" x14ac:dyDescent="0.25">
      <c r="A59" s="1"/>
      <c r="B59" s="174" t="s">
        <v>7433</v>
      </c>
      <c r="C59" s="180"/>
      <c r="D59" s="15" t="s">
        <v>7434</v>
      </c>
      <c r="E59" s="14">
        <v>2190</v>
      </c>
      <c r="F59" s="1"/>
    </row>
    <row r="60" spans="1:6" x14ac:dyDescent="0.25">
      <c r="A60" s="1"/>
      <c r="B60" s="174" t="s">
        <v>7435</v>
      </c>
      <c r="C60" s="180"/>
      <c r="D60" s="15" t="s">
        <v>7436</v>
      </c>
      <c r="E60" s="14">
        <v>2190</v>
      </c>
      <c r="F60" s="1"/>
    </row>
    <row r="61" spans="1:6" x14ac:dyDescent="0.25">
      <c r="A61" s="1"/>
      <c r="B61" s="174" t="s">
        <v>7437</v>
      </c>
      <c r="C61" s="180"/>
      <c r="D61" s="15" t="s">
        <v>7438</v>
      </c>
      <c r="E61" s="14">
        <v>2190</v>
      </c>
      <c r="F61" s="1"/>
    </row>
    <row r="62" spans="1:6" x14ac:dyDescent="0.25">
      <c r="A62" s="1"/>
      <c r="B62" s="174" t="s">
        <v>7439</v>
      </c>
      <c r="C62" s="180"/>
      <c r="D62" s="15" t="s">
        <v>7440</v>
      </c>
      <c r="E62" s="14">
        <v>2190</v>
      </c>
      <c r="F62" s="1"/>
    </row>
    <row r="63" spans="1:6" x14ac:dyDescent="0.25">
      <c r="B63" s="174" t="s">
        <v>7441</v>
      </c>
      <c r="C63" s="180"/>
      <c r="D63" s="15" t="s">
        <v>7442</v>
      </c>
      <c r="E63" s="14">
        <v>114095</v>
      </c>
    </row>
    <row r="64" spans="1:6" x14ac:dyDescent="0.25">
      <c r="B64" s="174" t="s">
        <v>7443</v>
      </c>
      <c r="C64" s="180"/>
      <c r="D64" s="15" t="s">
        <v>7444</v>
      </c>
      <c r="E64" s="14">
        <v>6367</v>
      </c>
    </row>
    <row r="65" spans="2:5" x14ac:dyDescent="0.25">
      <c r="B65" s="174" t="s">
        <v>7445</v>
      </c>
      <c r="C65" s="180"/>
      <c r="D65" s="15" t="s">
        <v>7446</v>
      </c>
      <c r="E65" s="14">
        <v>6367</v>
      </c>
    </row>
    <row r="66" spans="2:5" x14ac:dyDescent="0.25">
      <c r="B66" s="174" t="s">
        <v>7447</v>
      </c>
      <c r="C66" s="180"/>
      <c r="D66" s="15" t="s">
        <v>7448</v>
      </c>
      <c r="E66" s="14">
        <v>15470</v>
      </c>
    </row>
    <row r="67" spans="2:5" x14ac:dyDescent="0.25">
      <c r="B67" s="174" t="s">
        <v>7449</v>
      </c>
      <c r="C67" s="180"/>
      <c r="D67" s="15" t="s">
        <v>7450</v>
      </c>
      <c r="E67" s="14">
        <v>10171</v>
      </c>
    </row>
    <row r="68" spans="2:5" x14ac:dyDescent="0.25">
      <c r="B68" s="174" t="s">
        <v>7451</v>
      </c>
      <c r="C68" s="180"/>
      <c r="D68" s="15" t="s">
        <v>7452</v>
      </c>
      <c r="E68" s="14">
        <v>10171</v>
      </c>
    </row>
    <row r="69" spans="2:5" x14ac:dyDescent="0.25">
      <c r="B69" s="174" t="s">
        <v>7453</v>
      </c>
      <c r="C69" s="180"/>
      <c r="D69" s="15" t="s">
        <v>7454</v>
      </c>
      <c r="E69" s="14">
        <v>13559</v>
      </c>
    </row>
    <row r="70" spans="2:5" x14ac:dyDescent="0.25">
      <c r="B70" s="174" t="s">
        <v>7455</v>
      </c>
      <c r="C70" s="180"/>
      <c r="D70" s="15" t="s">
        <v>7456</v>
      </c>
      <c r="E70" s="14">
        <v>19184</v>
      </c>
    </row>
    <row r="71" spans="2:5" x14ac:dyDescent="0.25">
      <c r="B71" s="174" t="s">
        <v>7457</v>
      </c>
      <c r="C71" s="180"/>
      <c r="D71" s="15" t="s">
        <v>7458</v>
      </c>
      <c r="E71" s="14">
        <v>4529</v>
      </c>
    </row>
    <row r="72" spans="2:5" x14ac:dyDescent="0.25">
      <c r="B72" s="174" t="s">
        <v>7459</v>
      </c>
      <c r="C72" s="180"/>
      <c r="D72" s="15" t="s">
        <v>7460</v>
      </c>
      <c r="E72" s="14">
        <v>6300</v>
      </c>
    </row>
    <row r="73" spans="2:5" x14ac:dyDescent="0.25">
      <c r="B73" s="174" t="s">
        <v>7461</v>
      </c>
      <c r="C73" s="180"/>
      <c r="D73" s="15" t="s">
        <v>7462</v>
      </c>
      <c r="E73" s="14">
        <v>6300</v>
      </c>
    </row>
    <row r="74" spans="2:5" x14ac:dyDescent="0.25">
      <c r="B74" s="174" t="s">
        <v>7463</v>
      </c>
      <c r="C74" s="180"/>
      <c r="D74" s="15" t="s">
        <v>7464</v>
      </c>
      <c r="E74" s="14">
        <v>9200</v>
      </c>
    </row>
    <row r="75" spans="2:5" x14ac:dyDescent="0.25">
      <c r="B75" s="174" t="s">
        <v>7465</v>
      </c>
      <c r="C75" s="180"/>
      <c r="D75" s="15" t="s">
        <v>7466</v>
      </c>
      <c r="E75" s="14">
        <v>9200</v>
      </c>
    </row>
    <row r="76" spans="2:5" x14ac:dyDescent="0.25">
      <c r="B76" s="174" t="s">
        <v>7467</v>
      </c>
      <c r="C76" s="180"/>
      <c r="D76" s="15" t="s">
        <v>7468</v>
      </c>
      <c r="E76" s="14">
        <v>9200</v>
      </c>
    </row>
    <row r="77" spans="2:5" x14ac:dyDescent="0.25">
      <c r="B77" s="178" t="s">
        <v>7469</v>
      </c>
      <c r="C77" s="182"/>
      <c r="D77" s="110" t="s">
        <v>7470</v>
      </c>
      <c r="E77" s="17">
        <v>9200</v>
      </c>
    </row>
    <row r="78" spans="2:5" x14ac:dyDescent="0.25">
      <c r="B78" s="69"/>
      <c r="C78" s="37"/>
      <c r="D78" s="89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WhiteSpace="0" topLeftCell="A13" zoomScale="85" zoomScaleNormal="85" zoomScaleSheetLayoutView="93" workbookViewId="0">
      <selection activeCell="F7" sqref="F7:F8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7471</v>
      </c>
      <c r="C8" s="177"/>
      <c r="D8" s="57" t="s">
        <v>7472</v>
      </c>
      <c r="E8" s="79">
        <v>9200</v>
      </c>
      <c r="F8" s="1"/>
    </row>
    <row r="9" spans="1:6" x14ac:dyDescent="0.25">
      <c r="A9" s="1"/>
      <c r="B9" s="174" t="s">
        <v>7473</v>
      </c>
      <c r="C9" s="175"/>
      <c r="D9" s="15" t="s">
        <v>7474</v>
      </c>
      <c r="E9" s="59">
        <v>9200</v>
      </c>
      <c r="F9" s="1"/>
    </row>
    <row r="10" spans="1:6" ht="15.75" customHeight="1" x14ac:dyDescent="0.25">
      <c r="A10" s="1"/>
      <c r="B10" s="174" t="s">
        <v>7475</v>
      </c>
      <c r="C10" s="175"/>
      <c r="D10" s="15" t="s">
        <v>7476</v>
      </c>
      <c r="E10" s="59">
        <v>20000</v>
      </c>
      <c r="F10" s="1"/>
    </row>
    <row r="11" spans="1:6" x14ac:dyDescent="0.25">
      <c r="A11" s="1"/>
      <c r="B11" s="174" t="s">
        <v>7477</v>
      </c>
      <c r="C11" s="175"/>
      <c r="D11" s="15" t="s">
        <v>7478</v>
      </c>
      <c r="E11" s="59">
        <v>20000</v>
      </c>
      <c r="F11" s="1"/>
    </row>
    <row r="12" spans="1:6" x14ac:dyDescent="0.25">
      <c r="A12" s="1"/>
      <c r="B12" s="174" t="s">
        <v>7479</v>
      </c>
      <c r="C12" s="175"/>
      <c r="D12" s="15" t="s">
        <v>7480</v>
      </c>
      <c r="E12" s="59">
        <v>20000</v>
      </c>
      <c r="F12" s="1"/>
    </row>
    <row r="13" spans="1:6" x14ac:dyDescent="0.25">
      <c r="A13" s="1"/>
      <c r="B13" s="174" t="s">
        <v>7481</v>
      </c>
      <c r="C13" s="175"/>
      <c r="D13" s="15" t="s">
        <v>7482</v>
      </c>
      <c r="E13" s="59">
        <v>20000</v>
      </c>
      <c r="F13" s="1"/>
    </row>
    <row r="14" spans="1:6" x14ac:dyDescent="0.25">
      <c r="A14" s="1"/>
      <c r="B14" s="174" t="s">
        <v>7483</v>
      </c>
      <c r="C14" s="175"/>
      <c r="D14" s="15" t="s">
        <v>7484</v>
      </c>
      <c r="E14" s="59">
        <v>22400</v>
      </c>
      <c r="F14" s="1"/>
    </row>
    <row r="15" spans="1:6" x14ac:dyDescent="0.25">
      <c r="A15" s="1"/>
      <c r="B15" s="174" t="s">
        <v>7485</v>
      </c>
      <c r="C15" s="175"/>
      <c r="D15" s="15" t="s">
        <v>7486</v>
      </c>
      <c r="E15" s="59">
        <v>17500</v>
      </c>
      <c r="F15" s="1"/>
    </row>
    <row r="16" spans="1:6" x14ac:dyDescent="0.25">
      <c r="A16" s="1"/>
      <c r="B16" s="174" t="s">
        <v>7487</v>
      </c>
      <c r="C16" s="175"/>
      <c r="D16" s="15" t="s">
        <v>7488</v>
      </c>
      <c r="E16" s="59">
        <v>2190</v>
      </c>
      <c r="F16" s="1"/>
    </row>
    <row r="17" spans="1:6" x14ac:dyDescent="0.25">
      <c r="A17" s="1"/>
      <c r="B17" s="174" t="s">
        <v>7489</v>
      </c>
      <c r="C17" s="175"/>
      <c r="D17" s="15" t="s">
        <v>7490</v>
      </c>
      <c r="E17" s="59">
        <v>2190</v>
      </c>
      <c r="F17" s="1"/>
    </row>
    <row r="18" spans="1:6" x14ac:dyDescent="0.25">
      <c r="A18" s="1"/>
      <c r="B18" s="174" t="s">
        <v>7491</v>
      </c>
      <c r="C18" s="175"/>
      <c r="D18" s="15" t="s">
        <v>7492</v>
      </c>
      <c r="E18" s="59">
        <v>2190</v>
      </c>
      <c r="F18" s="1"/>
    </row>
    <row r="19" spans="1:6" x14ac:dyDescent="0.25">
      <c r="A19" s="1"/>
      <c r="B19" s="174" t="s">
        <v>7493</v>
      </c>
      <c r="C19" s="175"/>
      <c r="D19" s="15" t="s">
        <v>7494</v>
      </c>
      <c r="E19" s="59">
        <v>2190</v>
      </c>
      <c r="F19" s="1"/>
    </row>
    <row r="20" spans="1:6" x14ac:dyDescent="0.25">
      <c r="A20" s="1"/>
      <c r="B20" s="174" t="s">
        <v>7495</v>
      </c>
      <c r="C20" s="175"/>
      <c r="D20" s="15" t="s">
        <v>7496</v>
      </c>
      <c r="E20" s="59">
        <v>6300</v>
      </c>
      <c r="F20" s="1"/>
    </row>
    <row r="21" spans="1:6" x14ac:dyDescent="0.25">
      <c r="A21" s="1"/>
      <c r="B21" s="174" t="s">
        <v>7497</v>
      </c>
      <c r="C21" s="175"/>
      <c r="D21" s="15" t="s">
        <v>7498</v>
      </c>
      <c r="E21" s="59">
        <v>6300</v>
      </c>
      <c r="F21" s="1"/>
    </row>
    <row r="22" spans="1:6" x14ac:dyDescent="0.25">
      <c r="A22" s="1"/>
      <c r="B22" s="174" t="s">
        <v>7499</v>
      </c>
      <c r="C22" s="175"/>
      <c r="D22" s="15" t="s">
        <v>7500</v>
      </c>
      <c r="E22" s="59">
        <v>19400</v>
      </c>
      <c r="F22" s="1"/>
    </row>
    <row r="23" spans="1:6" x14ac:dyDescent="0.25">
      <c r="A23" s="1"/>
      <c r="B23" s="174" t="s">
        <v>7501</v>
      </c>
      <c r="C23" s="175"/>
      <c r="D23" s="15" t="s">
        <v>7502</v>
      </c>
      <c r="E23" s="59">
        <v>19400</v>
      </c>
      <c r="F23" s="1"/>
    </row>
    <row r="24" spans="1:6" x14ac:dyDescent="0.25">
      <c r="A24" s="1"/>
      <c r="B24" s="174" t="s">
        <v>7503</v>
      </c>
      <c r="C24" s="175"/>
      <c r="D24" s="15" t="s">
        <v>7504</v>
      </c>
      <c r="E24" s="59">
        <v>19300</v>
      </c>
      <c r="F24" s="1"/>
    </row>
    <row r="25" spans="1:6" x14ac:dyDescent="0.25">
      <c r="A25" s="1"/>
      <c r="B25" s="174" t="s">
        <v>7505</v>
      </c>
      <c r="C25" s="175"/>
      <c r="D25" s="15" t="s">
        <v>7506</v>
      </c>
      <c r="E25" s="59">
        <v>10290</v>
      </c>
      <c r="F25" s="1"/>
    </row>
    <row r="26" spans="1:6" x14ac:dyDescent="0.25">
      <c r="A26" s="1"/>
      <c r="B26" s="174" t="s">
        <v>7507</v>
      </c>
      <c r="C26" s="175"/>
      <c r="D26" s="15" t="s">
        <v>7508</v>
      </c>
      <c r="E26" s="59">
        <v>4459</v>
      </c>
      <c r="F26" s="1"/>
    </row>
    <row r="27" spans="1:6" x14ac:dyDescent="0.25">
      <c r="A27" s="1"/>
      <c r="B27" s="174" t="s">
        <v>7509</v>
      </c>
      <c r="C27" s="175"/>
      <c r="D27" s="15" t="s">
        <v>7510</v>
      </c>
      <c r="E27" s="59">
        <v>46970</v>
      </c>
      <c r="F27" s="1"/>
    </row>
    <row r="28" spans="1:6" x14ac:dyDescent="0.25">
      <c r="A28" s="1"/>
      <c r="B28" s="174" t="s">
        <v>7511</v>
      </c>
      <c r="C28" s="175"/>
      <c r="D28" s="15" t="s">
        <v>7512</v>
      </c>
      <c r="E28" s="59">
        <v>6559</v>
      </c>
      <c r="F28" s="1"/>
    </row>
    <row r="29" spans="1:6" x14ac:dyDescent="0.25">
      <c r="A29" s="1"/>
      <c r="B29" s="174" t="s">
        <v>7513</v>
      </c>
      <c r="C29" s="175"/>
      <c r="D29" s="15" t="s">
        <v>7514</v>
      </c>
      <c r="E29" s="59">
        <v>4863</v>
      </c>
      <c r="F29" s="1"/>
    </row>
    <row r="30" spans="1:6" x14ac:dyDescent="0.25">
      <c r="A30" s="1"/>
      <c r="B30" s="174" t="s">
        <v>7515</v>
      </c>
      <c r="C30" s="175"/>
      <c r="D30" s="15" t="s">
        <v>7516</v>
      </c>
      <c r="E30" s="59">
        <v>4863</v>
      </c>
      <c r="F30" s="1"/>
    </row>
    <row r="31" spans="1:6" x14ac:dyDescent="0.25">
      <c r="A31" s="1"/>
      <c r="B31" s="174" t="s">
        <v>7517</v>
      </c>
      <c r="C31" s="175"/>
      <c r="D31" s="15" t="s">
        <v>7518</v>
      </c>
      <c r="E31" s="59">
        <v>6559</v>
      </c>
      <c r="F31" s="1"/>
    </row>
    <row r="32" spans="1:6" x14ac:dyDescent="0.25">
      <c r="A32" s="1"/>
      <c r="B32" s="174" t="s">
        <v>7519</v>
      </c>
      <c r="C32" s="175"/>
      <c r="D32" s="15" t="s">
        <v>7520</v>
      </c>
      <c r="E32" s="59">
        <v>9177</v>
      </c>
      <c r="F32" s="1"/>
    </row>
    <row r="33" spans="1:6" x14ac:dyDescent="0.25">
      <c r="A33" s="1"/>
      <c r="B33" s="174" t="s">
        <v>7521</v>
      </c>
      <c r="C33" s="175"/>
      <c r="D33" s="15" t="s">
        <v>7522</v>
      </c>
      <c r="E33" s="59">
        <v>36000</v>
      </c>
      <c r="F33" s="1"/>
    </row>
    <row r="34" spans="1:6" x14ac:dyDescent="0.25">
      <c r="A34" s="1"/>
      <c r="B34" s="174" t="s">
        <v>7523</v>
      </c>
      <c r="C34" s="175"/>
      <c r="D34" s="15" t="s">
        <v>7524</v>
      </c>
      <c r="E34" s="59">
        <v>18690</v>
      </c>
      <c r="F34" s="1"/>
    </row>
    <row r="35" spans="1:6" x14ac:dyDescent="0.25">
      <c r="A35" s="1"/>
      <c r="B35" s="174" t="s">
        <v>7525</v>
      </c>
      <c r="C35" s="175"/>
      <c r="D35" s="15" t="s">
        <v>7526</v>
      </c>
      <c r="E35" s="59">
        <v>2190</v>
      </c>
      <c r="F35" s="1"/>
    </row>
    <row r="36" spans="1:6" x14ac:dyDescent="0.25">
      <c r="A36" s="1"/>
      <c r="B36" s="174" t="s">
        <v>7527</v>
      </c>
      <c r="C36" s="175"/>
      <c r="D36" s="15" t="s">
        <v>7528</v>
      </c>
      <c r="E36" s="59">
        <v>2190</v>
      </c>
      <c r="F36" s="1"/>
    </row>
    <row r="37" spans="1:6" x14ac:dyDescent="0.25">
      <c r="A37" s="1"/>
      <c r="B37" s="174" t="s">
        <v>7529</v>
      </c>
      <c r="C37" s="175"/>
      <c r="D37" s="15" t="s">
        <v>7530</v>
      </c>
      <c r="E37" s="59">
        <v>2190</v>
      </c>
      <c r="F37" s="1"/>
    </row>
    <row r="38" spans="1:6" x14ac:dyDescent="0.25">
      <c r="A38" s="1"/>
      <c r="B38" s="174" t="s">
        <v>7531</v>
      </c>
      <c r="C38" s="175"/>
      <c r="D38" s="15" t="s">
        <v>7532</v>
      </c>
      <c r="E38" s="59">
        <v>13300</v>
      </c>
      <c r="F38" s="1"/>
    </row>
    <row r="39" spans="1:6" x14ac:dyDescent="0.25">
      <c r="A39" s="1"/>
      <c r="B39" s="174" t="s">
        <v>7533</v>
      </c>
      <c r="C39" s="175"/>
      <c r="D39" s="15" t="s">
        <v>7534</v>
      </c>
      <c r="E39" s="59">
        <v>13300</v>
      </c>
      <c r="F39" s="1"/>
    </row>
    <row r="40" spans="1:6" x14ac:dyDescent="0.25">
      <c r="A40" s="1"/>
      <c r="B40" s="174" t="s">
        <v>7535</v>
      </c>
      <c r="C40" s="175"/>
      <c r="D40" s="15" t="s">
        <v>7536</v>
      </c>
      <c r="E40" s="59">
        <v>8250</v>
      </c>
      <c r="F40" s="1"/>
    </row>
    <row r="41" spans="1:6" x14ac:dyDescent="0.25">
      <c r="A41" s="1"/>
      <c r="B41" s="174" t="s">
        <v>7537</v>
      </c>
      <c r="C41" s="175"/>
      <c r="D41" s="15" t="s">
        <v>7538</v>
      </c>
      <c r="E41" s="59">
        <v>17690</v>
      </c>
      <c r="F41" s="1"/>
    </row>
    <row r="42" spans="1:6" x14ac:dyDescent="0.25">
      <c r="A42" s="1"/>
      <c r="B42" s="174" t="s">
        <v>7539</v>
      </c>
      <c r="C42" s="175"/>
      <c r="D42" s="15" t="s">
        <v>7540</v>
      </c>
      <c r="E42" s="59">
        <v>19900</v>
      </c>
      <c r="F42" s="1"/>
    </row>
    <row r="43" spans="1:6" x14ac:dyDescent="0.25">
      <c r="A43" s="1"/>
      <c r="B43" s="174" t="s">
        <v>7541</v>
      </c>
      <c r="C43" s="175"/>
      <c r="D43" s="15" t="s">
        <v>7542</v>
      </c>
      <c r="E43" s="59">
        <v>19900</v>
      </c>
      <c r="F43" s="1"/>
    </row>
    <row r="44" spans="1:6" x14ac:dyDescent="0.25">
      <c r="A44" s="1"/>
      <c r="B44" s="174" t="s">
        <v>7543</v>
      </c>
      <c r="C44" s="175"/>
      <c r="D44" s="15" t="s">
        <v>7544</v>
      </c>
      <c r="E44" s="59">
        <v>19900</v>
      </c>
      <c r="F44" s="1"/>
    </row>
    <row r="45" spans="1:6" x14ac:dyDescent="0.25">
      <c r="A45" s="1"/>
      <c r="B45" s="178" t="s">
        <v>7545</v>
      </c>
      <c r="C45" s="179"/>
      <c r="D45" s="16" t="s">
        <v>7546</v>
      </c>
      <c r="E45" s="61">
        <v>19900</v>
      </c>
      <c r="F45" s="1"/>
    </row>
    <row r="46" spans="1:6" x14ac:dyDescent="0.25">
      <c r="A46" s="1"/>
      <c r="B46" s="176" t="s">
        <v>7547</v>
      </c>
      <c r="C46" s="177"/>
      <c r="D46" s="57" t="s">
        <v>7548</v>
      </c>
      <c r="E46" s="79">
        <v>11000</v>
      </c>
      <c r="F46" s="1"/>
    </row>
    <row r="47" spans="1:6" x14ac:dyDescent="0.25">
      <c r="A47" s="1"/>
      <c r="B47" s="174" t="s">
        <v>7549</v>
      </c>
      <c r="C47" s="175"/>
      <c r="D47" s="15" t="s">
        <v>7550</v>
      </c>
      <c r="E47" s="59">
        <v>37000</v>
      </c>
      <c r="F47" s="1"/>
    </row>
    <row r="48" spans="1:6" x14ac:dyDescent="0.25">
      <c r="A48" s="1"/>
      <c r="B48" s="174" t="s">
        <v>7551</v>
      </c>
      <c r="C48" s="175"/>
      <c r="D48" s="15" t="s">
        <v>7552</v>
      </c>
      <c r="E48" s="59">
        <v>4424</v>
      </c>
      <c r="F48" s="1"/>
    </row>
    <row r="49" spans="1:6" x14ac:dyDescent="0.25">
      <c r="A49" s="1"/>
      <c r="B49" s="174" t="s">
        <v>7553</v>
      </c>
      <c r="C49" s="175"/>
      <c r="D49" s="15" t="s">
        <v>7554</v>
      </c>
      <c r="E49" s="59">
        <v>17690</v>
      </c>
      <c r="F49" s="1"/>
    </row>
    <row r="50" spans="1:6" x14ac:dyDescent="0.25">
      <c r="A50" s="1"/>
      <c r="B50" s="174" t="s">
        <v>7555</v>
      </c>
      <c r="C50" s="175"/>
      <c r="D50" s="15" t="s">
        <v>7556</v>
      </c>
      <c r="E50" s="59">
        <v>13125</v>
      </c>
      <c r="F50" s="1"/>
    </row>
    <row r="51" spans="1:6" x14ac:dyDescent="0.25">
      <c r="A51" s="1"/>
      <c r="B51" s="174" t="s">
        <v>7557</v>
      </c>
      <c r="C51" s="175"/>
      <c r="D51" s="15" t="s">
        <v>7558</v>
      </c>
      <c r="E51" s="59">
        <v>4277</v>
      </c>
      <c r="F51" s="1"/>
    </row>
    <row r="52" spans="1:6" x14ac:dyDescent="0.25">
      <c r="A52" s="1"/>
      <c r="B52" s="174" t="s">
        <v>7559</v>
      </c>
      <c r="C52" s="175"/>
      <c r="D52" s="15" t="s">
        <v>7560</v>
      </c>
      <c r="E52" s="59">
        <v>19900</v>
      </c>
      <c r="F52" s="1"/>
    </row>
    <row r="53" spans="1:6" x14ac:dyDescent="0.25">
      <c r="A53" s="1"/>
      <c r="B53" s="174" t="s">
        <v>7561</v>
      </c>
      <c r="C53" s="175"/>
      <c r="D53" s="15" t="s">
        <v>7562</v>
      </c>
      <c r="E53" s="59">
        <v>8820</v>
      </c>
      <c r="F53" s="1"/>
    </row>
    <row r="54" spans="1:6" x14ac:dyDescent="0.25">
      <c r="A54" s="1"/>
      <c r="B54" s="174" t="s">
        <v>7563</v>
      </c>
      <c r="C54" s="175"/>
      <c r="D54" s="15" t="s">
        <v>7564</v>
      </c>
      <c r="E54" s="59">
        <v>8820</v>
      </c>
      <c r="F54" s="1"/>
    </row>
    <row r="55" spans="1:6" x14ac:dyDescent="0.25">
      <c r="A55" s="1"/>
      <c r="B55" s="174" t="s">
        <v>7565</v>
      </c>
      <c r="C55" s="175"/>
      <c r="D55" s="15" t="s">
        <v>7566</v>
      </c>
      <c r="E55" s="59">
        <v>2190</v>
      </c>
      <c r="F55" s="2"/>
    </row>
    <row r="56" spans="1:6" x14ac:dyDescent="0.25">
      <c r="A56" s="1"/>
      <c r="B56" s="174" t="s">
        <v>7567</v>
      </c>
      <c r="C56" s="175"/>
      <c r="D56" s="15" t="s">
        <v>7568</v>
      </c>
      <c r="E56" s="59">
        <v>16359</v>
      </c>
      <c r="F56" s="2"/>
    </row>
    <row r="57" spans="1:6" x14ac:dyDescent="0.25">
      <c r="A57" s="1"/>
      <c r="B57" s="174" t="s">
        <v>7569</v>
      </c>
      <c r="C57" s="175"/>
      <c r="D57" s="15" t="s">
        <v>7570</v>
      </c>
      <c r="E57" s="59">
        <v>2000</v>
      </c>
      <c r="F57" s="2"/>
    </row>
    <row r="58" spans="1:6" x14ac:dyDescent="0.25">
      <c r="A58" s="1"/>
      <c r="B58" s="174" t="s">
        <v>7571</v>
      </c>
      <c r="C58" s="175"/>
      <c r="D58" s="15" t="s">
        <v>7572</v>
      </c>
      <c r="E58" s="59">
        <v>2000</v>
      </c>
      <c r="F58" s="1"/>
    </row>
    <row r="59" spans="1:6" x14ac:dyDescent="0.25">
      <c r="A59" s="1"/>
      <c r="B59" s="174" t="s">
        <v>7573</v>
      </c>
      <c r="C59" s="175"/>
      <c r="D59" s="15" t="s">
        <v>7574</v>
      </c>
      <c r="E59" s="59">
        <v>2190</v>
      </c>
      <c r="F59" s="1"/>
    </row>
    <row r="60" spans="1:6" x14ac:dyDescent="0.25">
      <c r="A60" s="1"/>
      <c r="B60" s="174" t="s">
        <v>7575</v>
      </c>
      <c r="C60" s="175"/>
      <c r="D60" s="15" t="s">
        <v>7576</v>
      </c>
      <c r="E60" s="59">
        <v>11200</v>
      </c>
      <c r="F60" s="1"/>
    </row>
    <row r="61" spans="1:6" x14ac:dyDescent="0.25">
      <c r="A61" s="1"/>
      <c r="B61" s="174" t="s">
        <v>7577</v>
      </c>
      <c r="C61" s="175"/>
      <c r="D61" s="15" t="s">
        <v>7578</v>
      </c>
      <c r="E61" s="59">
        <v>4277</v>
      </c>
      <c r="F61" s="1"/>
    </row>
    <row r="62" spans="1:6" x14ac:dyDescent="0.25">
      <c r="A62" s="1"/>
      <c r="B62" s="174" t="s">
        <v>7579</v>
      </c>
      <c r="C62" s="175"/>
      <c r="D62" s="15" t="s">
        <v>7580</v>
      </c>
      <c r="E62" s="59">
        <v>15848</v>
      </c>
      <c r="F62" s="1"/>
    </row>
    <row r="63" spans="1:6" x14ac:dyDescent="0.25">
      <c r="B63" s="174" t="s">
        <v>7581</v>
      </c>
      <c r="C63" s="175"/>
      <c r="D63" s="15" t="s">
        <v>7582</v>
      </c>
      <c r="E63" s="59">
        <v>16100</v>
      </c>
    </row>
    <row r="64" spans="1:6" x14ac:dyDescent="0.25">
      <c r="B64" s="174" t="s">
        <v>7583</v>
      </c>
      <c r="C64" s="175"/>
      <c r="D64" s="15" t="s">
        <v>7584</v>
      </c>
      <c r="E64" s="59">
        <v>9030</v>
      </c>
    </row>
    <row r="65" spans="2:5" x14ac:dyDescent="0.25">
      <c r="B65" s="174" t="s">
        <v>7585</v>
      </c>
      <c r="C65" s="175"/>
      <c r="D65" s="15" t="s">
        <v>7586</v>
      </c>
      <c r="E65" s="59">
        <v>19300</v>
      </c>
    </row>
    <row r="66" spans="2:5" x14ac:dyDescent="0.25">
      <c r="B66" s="174" t="s">
        <v>7587</v>
      </c>
      <c r="C66" s="175"/>
      <c r="D66" s="15" t="s">
        <v>7588</v>
      </c>
      <c r="E66" s="59">
        <v>27000</v>
      </c>
    </row>
    <row r="67" spans="2:5" x14ac:dyDescent="0.25">
      <c r="B67" s="174" t="s">
        <v>7589</v>
      </c>
      <c r="C67" s="175"/>
      <c r="D67" s="15" t="s">
        <v>7590</v>
      </c>
      <c r="E67" s="59">
        <v>10500</v>
      </c>
    </row>
    <row r="68" spans="2:5" x14ac:dyDescent="0.25">
      <c r="B68" s="174" t="s">
        <v>7591</v>
      </c>
      <c r="C68" s="175"/>
      <c r="D68" s="15" t="s">
        <v>7592</v>
      </c>
      <c r="E68" s="59">
        <v>6500</v>
      </c>
    </row>
    <row r="69" spans="2:5" x14ac:dyDescent="0.25">
      <c r="B69" s="174" t="s">
        <v>7593</v>
      </c>
      <c r="C69" s="175"/>
      <c r="D69" s="15" t="s">
        <v>7594</v>
      </c>
      <c r="E69" s="59">
        <v>19400</v>
      </c>
    </row>
    <row r="70" spans="2:5" x14ac:dyDescent="0.25">
      <c r="B70" s="174" t="s">
        <v>7595</v>
      </c>
      <c r="C70" s="175"/>
      <c r="D70" s="15" t="s">
        <v>7596</v>
      </c>
      <c r="E70" s="59">
        <v>4459</v>
      </c>
    </row>
    <row r="71" spans="2:5" x14ac:dyDescent="0.25">
      <c r="B71" s="174" t="s">
        <v>7597</v>
      </c>
      <c r="C71" s="175"/>
      <c r="D71" s="15" t="s">
        <v>7598</v>
      </c>
      <c r="E71" s="59">
        <v>46970</v>
      </c>
    </row>
    <row r="72" spans="2:5" x14ac:dyDescent="0.25">
      <c r="B72" s="174" t="s">
        <v>7599</v>
      </c>
      <c r="C72" s="175"/>
      <c r="D72" s="15" t="s">
        <v>7600</v>
      </c>
      <c r="E72" s="59">
        <v>4255</v>
      </c>
    </row>
    <row r="73" spans="2:5" x14ac:dyDescent="0.25">
      <c r="B73" s="174" t="s">
        <v>7601</v>
      </c>
      <c r="C73" s="175"/>
      <c r="D73" s="15" t="s">
        <v>7602</v>
      </c>
      <c r="E73" s="59">
        <v>17690</v>
      </c>
    </row>
    <row r="74" spans="2:5" x14ac:dyDescent="0.25">
      <c r="B74" s="174" t="s">
        <v>7603</v>
      </c>
      <c r="C74" s="175"/>
      <c r="D74" s="15" t="s">
        <v>7604</v>
      </c>
      <c r="E74" s="59">
        <v>6559</v>
      </c>
    </row>
    <row r="75" spans="2:5" x14ac:dyDescent="0.25">
      <c r="B75" s="174" t="s">
        <v>7605</v>
      </c>
      <c r="C75" s="175"/>
      <c r="D75" s="15" t="s">
        <v>7606</v>
      </c>
      <c r="E75" s="59">
        <v>18483.7</v>
      </c>
    </row>
    <row r="76" spans="2:5" x14ac:dyDescent="0.25">
      <c r="B76" s="174" t="s">
        <v>7607</v>
      </c>
      <c r="C76" s="175"/>
      <c r="D76" s="15" t="s">
        <v>7608</v>
      </c>
      <c r="E76" s="59">
        <v>2190</v>
      </c>
    </row>
    <row r="77" spans="2:5" x14ac:dyDescent="0.25">
      <c r="B77" s="178" t="s">
        <v>7609</v>
      </c>
      <c r="C77" s="179"/>
      <c r="D77" s="16" t="s">
        <v>7610</v>
      </c>
      <c r="E77" s="61">
        <v>2190</v>
      </c>
    </row>
  </sheetData>
  <sheetProtection formatRows="0" insertRows="0" deleteRows="0"/>
  <mergeCells count="71">
    <mergeCell ref="B77:C77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showWhiteSpace="0" zoomScale="85" zoomScaleNormal="85" zoomScaleSheetLayoutView="91" workbookViewId="0">
      <selection activeCell="F19" sqref="F1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7611</v>
      </c>
      <c r="C8" s="177"/>
      <c r="D8" s="57" t="s">
        <v>7612</v>
      </c>
      <c r="E8" s="79">
        <v>10550</v>
      </c>
      <c r="F8" s="1"/>
    </row>
    <row r="9" spans="1:6" x14ac:dyDescent="0.25">
      <c r="A9" s="1"/>
      <c r="B9" s="174" t="s">
        <v>7613</v>
      </c>
      <c r="C9" s="175"/>
      <c r="D9" s="15" t="s">
        <v>7614</v>
      </c>
      <c r="E9" s="59">
        <v>6300</v>
      </c>
      <c r="F9" s="1"/>
    </row>
    <row r="10" spans="1:6" ht="15.75" customHeight="1" x14ac:dyDescent="0.25">
      <c r="A10" s="1"/>
      <c r="B10" s="174" t="s">
        <v>7615</v>
      </c>
      <c r="C10" s="175"/>
      <c r="D10" s="15" t="s">
        <v>7616</v>
      </c>
      <c r="E10" s="59">
        <v>10000</v>
      </c>
      <c r="F10" s="1"/>
    </row>
    <row r="11" spans="1:6" x14ac:dyDescent="0.25">
      <c r="A11" s="1"/>
      <c r="B11" s="174" t="s">
        <v>7617</v>
      </c>
      <c r="C11" s="175"/>
      <c r="D11" s="15" t="s">
        <v>7618</v>
      </c>
      <c r="E11" s="59">
        <v>6000</v>
      </c>
      <c r="F11" s="1"/>
    </row>
    <row r="12" spans="1:6" x14ac:dyDescent="0.25">
      <c r="A12" s="1"/>
      <c r="B12" s="174" t="s">
        <v>7619</v>
      </c>
      <c r="C12" s="175"/>
      <c r="D12" s="15" t="s">
        <v>7620</v>
      </c>
      <c r="E12" s="59">
        <v>20500</v>
      </c>
      <c r="F12" s="1"/>
    </row>
    <row r="13" spans="1:6" x14ac:dyDescent="0.25">
      <c r="A13" s="1"/>
      <c r="B13" s="174" t="s">
        <v>7621</v>
      </c>
      <c r="C13" s="175"/>
      <c r="D13" s="15" t="s">
        <v>7622</v>
      </c>
      <c r="E13" s="59">
        <v>900</v>
      </c>
      <c r="F13" s="1"/>
    </row>
    <row r="14" spans="1:6" x14ac:dyDescent="0.25">
      <c r="A14" s="1"/>
      <c r="B14" s="174" t="s">
        <v>7623</v>
      </c>
      <c r="C14" s="175"/>
      <c r="D14" s="15" t="s">
        <v>7624</v>
      </c>
      <c r="E14" s="59">
        <v>2190</v>
      </c>
      <c r="F14" s="1"/>
    </row>
    <row r="15" spans="1:6" x14ac:dyDescent="0.25">
      <c r="A15" s="1"/>
      <c r="B15" s="174" t="s">
        <v>7625</v>
      </c>
      <c r="C15" s="175"/>
      <c r="D15" s="15" t="s">
        <v>7626</v>
      </c>
      <c r="E15" s="59">
        <v>30800</v>
      </c>
      <c r="F15" s="1"/>
    </row>
    <row r="16" spans="1:6" x14ac:dyDescent="0.25">
      <c r="A16" s="1"/>
      <c r="B16" s="174" t="s">
        <v>7627</v>
      </c>
      <c r="C16" s="175"/>
      <c r="D16" s="15" t="s">
        <v>7628</v>
      </c>
      <c r="E16" s="59">
        <v>14000</v>
      </c>
      <c r="F16" s="1"/>
    </row>
    <row r="17" spans="1:6" x14ac:dyDescent="0.25">
      <c r="A17" s="1"/>
      <c r="B17" s="174" t="s">
        <v>7629</v>
      </c>
      <c r="C17" s="175"/>
      <c r="D17" s="15" t="s">
        <v>7630</v>
      </c>
      <c r="E17" s="59">
        <v>23200</v>
      </c>
      <c r="F17" s="1"/>
    </row>
    <row r="18" spans="1:6" x14ac:dyDescent="0.25">
      <c r="A18" s="1"/>
      <c r="B18" s="174" t="s">
        <v>7631</v>
      </c>
      <c r="C18" s="175"/>
      <c r="D18" s="15" t="s">
        <v>7632</v>
      </c>
      <c r="E18" s="59">
        <v>2970</v>
      </c>
      <c r="F18" s="1"/>
    </row>
    <row r="19" spans="1:6" x14ac:dyDescent="0.25">
      <c r="A19" s="1"/>
      <c r="B19" s="174" t="s">
        <v>7633</v>
      </c>
      <c r="C19" s="175"/>
      <c r="D19" s="15" t="s">
        <v>7634</v>
      </c>
      <c r="E19" s="59">
        <v>1800</v>
      </c>
      <c r="F19" s="1"/>
    </row>
    <row r="20" spans="1:6" x14ac:dyDescent="0.25">
      <c r="A20" s="1"/>
      <c r="B20" s="174" t="s">
        <v>7635</v>
      </c>
      <c r="C20" s="175"/>
      <c r="D20" s="15" t="s">
        <v>7636</v>
      </c>
      <c r="E20" s="59">
        <v>3118</v>
      </c>
      <c r="F20" s="1"/>
    </row>
    <row r="21" spans="1:6" x14ac:dyDescent="0.25">
      <c r="A21" s="1"/>
      <c r="B21" s="174" t="s">
        <v>7637</v>
      </c>
      <c r="C21" s="175"/>
      <c r="D21" s="15" t="s">
        <v>7638</v>
      </c>
      <c r="E21" s="59">
        <v>8400</v>
      </c>
      <c r="F21" s="1"/>
    </row>
    <row r="22" spans="1:6" x14ac:dyDescent="0.25">
      <c r="A22" s="1"/>
      <c r="B22" s="174" t="s">
        <v>7639</v>
      </c>
      <c r="C22" s="175"/>
      <c r="D22" s="15" t="s">
        <v>7640</v>
      </c>
      <c r="E22" s="59">
        <v>2190</v>
      </c>
      <c r="F22" s="1"/>
    </row>
    <row r="23" spans="1:6" x14ac:dyDescent="0.25">
      <c r="A23" s="1"/>
      <c r="B23" s="174" t="s">
        <v>7641</v>
      </c>
      <c r="C23" s="175"/>
      <c r="D23" s="15" t="s">
        <v>7642</v>
      </c>
      <c r="E23" s="59">
        <v>20500</v>
      </c>
      <c r="F23" s="1"/>
    </row>
    <row r="24" spans="1:6" x14ac:dyDescent="0.25">
      <c r="A24" s="1"/>
      <c r="B24" s="174" t="s">
        <v>7643</v>
      </c>
      <c r="C24" s="175"/>
      <c r="D24" s="15" t="s">
        <v>7644</v>
      </c>
      <c r="E24" s="59">
        <v>3118</v>
      </c>
      <c r="F24" s="1"/>
    </row>
    <row r="25" spans="1:6" x14ac:dyDescent="0.25">
      <c r="A25" s="1"/>
      <c r="B25" s="174" t="s">
        <v>7645</v>
      </c>
      <c r="C25" s="175"/>
      <c r="D25" s="15" t="s">
        <v>7646</v>
      </c>
      <c r="E25" s="59">
        <v>1550</v>
      </c>
      <c r="F25" s="1"/>
    </row>
    <row r="26" spans="1:6" x14ac:dyDescent="0.25">
      <c r="A26" s="1"/>
      <c r="B26" s="174" t="s">
        <v>7647</v>
      </c>
      <c r="C26" s="175"/>
      <c r="D26" s="15" t="s">
        <v>7648</v>
      </c>
      <c r="E26" s="59">
        <v>1990</v>
      </c>
      <c r="F26" s="1"/>
    </row>
    <row r="27" spans="1:6" x14ac:dyDescent="0.25">
      <c r="A27" s="1"/>
      <c r="B27" s="174" t="s">
        <v>7649</v>
      </c>
      <c r="C27" s="175"/>
      <c r="D27" s="15" t="s">
        <v>7650</v>
      </c>
      <c r="E27" s="59">
        <v>2190</v>
      </c>
      <c r="F27" s="1"/>
    </row>
    <row r="28" spans="1:6" x14ac:dyDescent="0.25">
      <c r="A28" s="1"/>
      <c r="B28" s="174" t="s">
        <v>7651</v>
      </c>
      <c r="C28" s="175"/>
      <c r="D28" s="15" t="s">
        <v>7652</v>
      </c>
      <c r="E28" s="59">
        <v>38300</v>
      </c>
      <c r="F28" s="1"/>
    </row>
    <row r="29" spans="1:6" x14ac:dyDescent="0.25">
      <c r="A29" s="1"/>
      <c r="B29" s="174" t="s">
        <v>7653</v>
      </c>
      <c r="C29" s="175"/>
      <c r="D29" s="15" t="s">
        <v>7654</v>
      </c>
      <c r="E29" s="59">
        <v>24200</v>
      </c>
      <c r="F29" s="1"/>
    </row>
    <row r="30" spans="1:6" x14ac:dyDescent="0.25">
      <c r="A30" s="1"/>
      <c r="B30" s="174" t="s">
        <v>7655</v>
      </c>
      <c r="C30" s="175"/>
      <c r="D30" s="15" t="s">
        <v>7656</v>
      </c>
      <c r="E30" s="59">
        <v>2300</v>
      </c>
      <c r="F30" s="1"/>
    </row>
    <row r="31" spans="1:6" x14ac:dyDescent="0.25">
      <c r="A31" s="1"/>
      <c r="B31" s="174" t="s">
        <v>7657</v>
      </c>
      <c r="C31" s="175"/>
      <c r="D31" s="15" t="s">
        <v>7658</v>
      </c>
      <c r="E31" s="59">
        <v>1600</v>
      </c>
      <c r="F31" s="1"/>
    </row>
    <row r="32" spans="1:6" x14ac:dyDescent="0.25">
      <c r="A32" s="1"/>
      <c r="B32" s="174" t="s">
        <v>7659</v>
      </c>
      <c r="C32" s="175"/>
      <c r="D32" s="15" t="s">
        <v>7660</v>
      </c>
      <c r="E32" s="59">
        <v>30249</v>
      </c>
      <c r="F32" s="1"/>
    </row>
    <row r="33" spans="1:6" x14ac:dyDescent="0.25">
      <c r="A33" s="1"/>
      <c r="B33" s="174" t="s">
        <v>7661</v>
      </c>
      <c r="C33" s="175"/>
      <c r="D33" s="15" t="s">
        <v>7662</v>
      </c>
      <c r="E33" s="59">
        <v>2772</v>
      </c>
      <c r="F33" s="1"/>
    </row>
    <row r="34" spans="1:6" x14ac:dyDescent="0.25">
      <c r="A34" s="1"/>
      <c r="B34" s="174" t="s">
        <v>7663</v>
      </c>
      <c r="C34" s="175"/>
      <c r="D34" s="15" t="s">
        <v>7664</v>
      </c>
      <c r="E34" s="59">
        <v>11200</v>
      </c>
      <c r="F34" s="1"/>
    </row>
    <row r="35" spans="1:6" x14ac:dyDescent="0.25">
      <c r="A35" s="1"/>
      <c r="B35" s="174" t="s">
        <v>7665</v>
      </c>
      <c r="C35" s="175"/>
      <c r="D35" s="15" t="s">
        <v>7666</v>
      </c>
      <c r="E35" s="59">
        <v>8050</v>
      </c>
      <c r="F35" s="1"/>
    </row>
    <row r="36" spans="1:6" x14ac:dyDescent="0.25">
      <c r="A36" s="1"/>
      <c r="B36" s="174" t="s">
        <v>7667</v>
      </c>
      <c r="C36" s="175"/>
      <c r="D36" s="15" t="s">
        <v>7668</v>
      </c>
      <c r="E36" s="59">
        <v>6600</v>
      </c>
      <c r="F36" s="1"/>
    </row>
    <row r="37" spans="1:6" x14ac:dyDescent="0.25">
      <c r="A37" s="1"/>
      <c r="B37" s="174" t="s">
        <v>7669</v>
      </c>
      <c r="C37" s="175"/>
      <c r="D37" s="15" t="s">
        <v>7670</v>
      </c>
      <c r="E37" s="59">
        <v>2772</v>
      </c>
      <c r="F37" s="1"/>
    </row>
    <row r="38" spans="1:6" x14ac:dyDescent="0.25">
      <c r="A38" s="1"/>
      <c r="B38" s="174" t="s">
        <v>7671</v>
      </c>
      <c r="C38" s="175"/>
      <c r="D38" s="15" t="s">
        <v>7672</v>
      </c>
      <c r="E38" s="59">
        <v>10550</v>
      </c>
      <c r="F38" s="1"/>
    </row>
    <row r="39" spans="1:6" x14ac:dyDescent="0.25">
      <c r="A39" s="1"/>
      <c r="B39" s="174" t="s">
        <v>7673</v>
      </c>
      <c r="C39" s="175"/>
      <c r="D39" s="15" t="s">
        <v>7674</v>
      </c>
      <c r="E39" s="59">
        <v>4434</v>
      </c>
      <c r="F39" s="1"/>
    </row>
    <row r="40" spans="1:6" x14ac:dyDescent="0.25">
      <c r="A40" s="1"/>
      <c r="B40" s="174" t="s">
        <v>7675</v>
      </c>
      <c r="C40" s="175"/>
      <c r="D40" s="15" t="s">
        <v>7676</v>
      </c>
      <c r="E40" s="59">
        <v>6500</v>
      </c>
      <c r="F40" s="1"/>
    </row>
    <row r="41" spans="1:6" x14ac:dyDescent="0.25">
      <c r="A41" s="1"/>
      <c r="B41" s="174" t="s">
        <v>7677</v>
      </c>
      <c r="C41" s="175"/>
      <c r="D41" s="15" t="s">
        <v>7678</v>
      </c>
      <c r="E41" s="59">
        <v>10000</v>
      </c>
      <c r="F41" s="1"/>
    </row>
    <row r="42" spans="1:6" x14ac:dyDescent="0.25">
      <c r="A42" s="1"/>
      <c r="B42" s="174" t="s">
        <v>7679</v>
      </c>
      <c r="C42" s="175"/>
      <c r="D42" s="15" t="s">
        <v>7680</v>
      </c>
      <c r="E42" s="59">
        <v>10000</v>
      </c>
      <c r="F42" s="1"/>
    </row>
    <row r="43" spans="1:6" x14ac:dyDescent="0.25">
      <c r="A43" s="1"/>
      <c r="B43" s="174" t="s">
        <v>7681</v>
      </c>
      <c r="C43" s="175"/>
      <c r="D43" s="15" t="s">
        <v>7682</v>
      </c>
      <c r="E43" s="59">
        <v>17433</v>
      </c>
      <c r="F43" s="1"/>
    </row>
    <row r="44" spans="1:6" x14ac:dyDescent="0.25">
      <c r="A44" s="1"/>
      <c r="B44" s="174" t="s">
        <v>7683</v>
      </c>
      <c r="C44" s="175"/>
      <c r="D44" s="15" t="s">
        <v>7684</v>
      </c>
      <c r="E44" s="59">
        <v>1990</v>
      </c>
      <c r="F44" s="1"/>
    </row>
    <row r="45" spans="1:6" x14ac:dyDescent="0.25">
      <c r="A45" s="1"/>
      <c r="B45" s="178" t="s">
        <v>7685</v>
      </c>
      <c r="C45" s="179"/>
      <c r="D45" s="16" t="s">
        <v>7686</v>
      </c>
      <c r="E45" s="61">
        <v>6720</v>
      </c>
      <c r="F45" s="1"/>
    </row>
    <row r="46" spans="1:6" x14ac:dyDescent="0.25">
      <c r="A46" s="1"/>
      <c r="B46" s="176" t="s">
        <v>7687</v>
      </c>
      <c r="C46" s="177"/>
      <c r="D46" s="57" t="s">
        <v>7688</v>
      </c>
      <c r="E46" s="79">
        <v>4683</v>
      </c>
      <c r="F46" s="1"/>
    </row>
    <row r="47" spans="1:6" x14ac:dyDescent="0.25">
      <c r="A47" s="1"/>
      <c r="B47" s="174" t="s">
        <v>7689</v>
      </c>
      <c r="C47" s="175"/>
      <c r="D47" s="15" t="s">
        <v>7690</v>
      </c>
      <c r="E47" s="59">
        <v>14518</v>
      </c>
      <c r="F47" s="1"/>
    </row>
    <row r="48" spans="1:6" x14ac:dyDescent="0.25">
      <c r="A48" s="1"/>
      <c r="B48" s="174" t="s">
        <v>7691</v>
      </c>
      <c r="C48" s="175"/>
      <c r="D48" s="15" t="s">
        <v>7692</v>
      </c>
      <c r="E48" s="59">
        <v>17690</v>
      </c>
      <c r="F48" s="1"/>
    </row>
    <row r="49" spans="1:6" x14ac:dyDescent="0.25">
      <c r="A49" s="1"/>
      <c r="B49" s="174" t="s">
        <v>7693</v>
      </c>
      <c r="C49" s="175"/>
      <c r="D49" s="15" t="s">
        <v>7694</v>
      </c>
      <c r="E49" s="59">
        <v>10100</v>
      </c>
      <c r="F49" s="1"/>
    </row>
    <row r="50" spans="1:6" x14ac:dyDescent="0.25">
      <c r="A50" s="1"/>
      <c r="B50" s="174" t="s">
        <v>7695</v>
      </c>
      <c r="C50" s="175"/>
      <c r="D50" s="15" t="s">
        <v>7696</v>
      </c>
      <c r="E50" s="59">
        <v>19400</v>
      </c>
      <c r="F50" s="1"/>
    </row>
    <row r="51" spans="1:6" x14ac:dyDescent="0.25">
      <c r="A51" s="1"/>
      <c r="B51" s="174" t="s">
        <v>7697</v>
      </c>
      <c r="C51" s="175"/>
      <c r="D51" s="15" t="s">
        <v>7698</v>
      </c>
      <c r="E51" s="59">
        <v>2190</v>
      </c>
      <c r="F51" s="1"/>
    </row>
    <row r="52" spans="1:6" x14ac:dyDescent="0.25">
      <c r="A52" s="1"/>
      <c r="B52" s="174" t="s">
        <v>7699</v>
      </c>
      <c r="C52" s="175"/>
      <c r="D52" s="15" t="s">
        <v>7700</v>
      </c>
      <c r="E52" s="59">
        <v>16313</v>
      </c>
      <c r="F52" s="1"/>
    </row>
    <row r="53" spans="1:6" x14ac:dyDescent="0.25">
      <c r="A53" s="1"/>
      <c r="B53" s="174" t="s">
        <v>7701</v>
      </c>
      <c r="C53" s="175"/>
      <c r="D53" s="15" t="s">
        <v>7702</v>
      </c>
      <c r="E53" s="59">
        <v>46970</v>
      </c>
      <c r="F53" s="1"/>
    </row>
    <row r="54" spans="1:6" x14ac:dyDescent="0.25">
      <c r="A54" s="1"/>
      <c r="B54" s="174" t="s">
        <v>7703</v>
      </c>
      <c r="C54" s="175"/>
      <c r="D54" s="15" t="s">
        <v>7704</v>
      </c>
      <c r="E54" s="59">
        <v>4459</v>
      </c>
      <c r="F54" s="1"/>
    </row>
    <row r="55" spans="1:6" x14ac:dyDescent="0.25">
      <c r="A55" s="1"/>
      <c r="B55" s="174" t="s">
        <v>7705</v>
      </c>
      <c r="C55" s="175"/>
      <c r="D55" s="15" t="s">
        <v>7706</v>
      </c>
      <c r="E55" s="59">
        <v>41650</v>
      </c>
      <c r="F55" s="2"/>
    </row>
    <row r="56" spans="1:6" x14ac:dyDescent="0.25">
      <c r="A56" s="1"/>
      <c r="B56" s="174" t="s">
        <v>7707</v>
      </c>
      <c r="C56" s="175"/>
      <c r="D56" s="15" t="s">
        <v>7708</v>
      </c>
      <c r="E56" s="59">
        <v>6559</v>
      </c>
      <c r="F56" s="2"/>
    </row>
    <row r="57" spans="1:6" x14ac:dyDescent="0.25">
      <c r="A57" s="1"/>
      <c r="B57" s="174" t="s">
        <v>7709</v>
      </c>
      <c r="C57" s="175"/>
      <c r="D57" s="15" t="s">
        <v>7710</v>
      </c>
      <c r="E57" s="59">
        <v>4458</v>
      </c>
      <c r="F57" s="2"/>
    </row>
    <row r="58" spans="1:6" x14ac:dyDescent="0.25">
      <c r="A58" s="1"/>
      <c r="B58" s="174" t="s">
        <v>7711</v>
      </c>
      <c r="C58" s="175"/>
      <c r="D58" s="15" t="s">
        <v>7712</v>
      </c>
      <c r="E58" s="59">
        <v>13559</v>
      </c>
      <c r="F58" s="1"/>
    </row>
    <row r="59" spans="1:6" x14ac:dyDescent="0.25">
      <c r="A59" s="1"/>
      <c r="B59" s="174" t="s">
        <v>7713</v>
      </c>
      <c r="C59" s="175"/>
      <c r="D59" s="15" t="s">
        <v>7714</v>
      </c>
      <c r="E59" s="59">
        <v>19184</v>
      </c>
      <c r="F59" s="1"/>
    </row>
    <row r="60" spans="1:6" x14ac:dyDescent="0.25">
      <c r="A60" s="1"/>
      <c r="B60" s="174" t="s">
        <v>7715</v>
      </c>
      <c r="C60" s="175"/>
      <c r="D60" s="15" t="s">
        <v>7716</v>
      </c>
      <c r="E60" s="59">
        <v>11200</v>
      </c>
      <c r="F60" s="1"/>
    </row>
    <row r="61" spans="1:6" x14ac:dyDescent="0.25">
      <c r="A61" s="1"/>
      <c r="B61" s="174" t="s">
        <v>7717</v>
      </c>
      <c r="C61" s="175"/>
      <c r="D61" s="15" t="s">
        <v>7718</v>
      </c>
      <c r="E61" s="59">
        <v>900</v>
      </c>
      <c r="F61" s="1"/>
    </row>
    <row r="62" spans="1:6" x14ac:dyDescent="0.25">
      <c r="A62" s="1"/>
      <c r="B62" s="174" t="s">
        <v>7719</v>
      </c>
      <c r="C62" s="175"/>
      <c r="D62" s="15" t="s">
        <v>7720</v>
      </c>
      <c r="E62" s="59">
        <v>2190</v>
      </c>
      <c r="F62" s="1"/>
    </row>
    <row r="63" spans="1:6" x14ac:dyDescent="0.25">
      <c r="B63" s="174" t="s">
        <v>7721</v>
      </c>
      <c r="C63" s="175"/>
      <c r="D63" s="15" t="s">
        <v>7722</v>
      </c>
      <c r="E63" s="59">
        <v>6720</v>
      </c>
    </row>
    <row r="64" spans="1:6" x14ac:dyDescent="0.25">
      <c r="B64" s="174" t="s">
        <v>7723</v>
      </c>
      <c r="C64" s="175"/>
      <c r="D64" s="15" t="s">
        <v>7724</v>
      </c>
      <c r="E64" s="59">
        <v>3948</v>
      </c>
    </row>
    <row r="65" spans="2:5" x14ac:dyDescent="0.25">
      <c r="B65" s="174" t="s">
        <v>7725</v>
      </c>
      <c r="C65" s="175"/>
      <c r="D65" s="15" t="s">
        <v>7726</v>
      </c>
      <c r="E65" s="59">
        <v>2217</v>
      </c>
    </row>
    <row r="66" spans="2:5" x14ac:dyDescent="0.25">
      <c r="B66" s="174" t="s">
        <v>7727</v>
      </c>
      <c r="C66" s="175"/>
      <c r="D66" s="15" t="s">
        <v>7728</v>
      </c>
      <c r="E66" s="59">
        <v>6853</v>
      </c>
    </row>
    <row r="67" spans="2:5" x14ac:dyDescent="0.25">
      <c r="B67" s="174" t="s">
        <v>7729</v>
      </c>
      <c r="C67" s="175"/>
      <c r="D67" s="15" t="s">
        <v>7730</v>
      </c>
      <c r="E67" s="59">
        <v>2217</v>
      </c>
    </row>
    <row r="68" spans="2:5" x14ac:dyDescent="0.25">
      <c r="B68" s="174" t="s">
        <v>7731</v>
      </c>
      <c r="C68" s="175"/>
      <c r="D68" s="15" t="s">
        <v>7732</v>
      </c>
      <c r="E68" s="59">
        <v>12180</v>
      </c>
    </row>
    <row r="69" spans="2:5" x14ac:dyDescent="0.25">
      <c r="B69" s="174" t="s">
        <v>7733</v>
      </c>
      <c r="C69" s="175"/>
      <c r="D69" s="15" t="s">
        <v>7734</v>
      </c>
      <c r="E69" s="59">
        <v>12180</v>
      </c>
    </row>
    <row r="70" spans="2:5" x14ac:dyDescent="0.25">
      <c r="B70" s="174" t="s">
        <v>7735</v>
      </c>
      <c r="C70" s="175"/>
      <c r="D70" s="15" t="s">
        <v>7736</v>
      </c>
      <c r="E70" s="59">
        <v>6300</v>
      </c>
    </row>
    <row r="71" spans="2:5" x14ac:dyDescent="0.25">
      <c r="B71" s="174" t="s">
        <v>7737</v>
      </c>
      <c r="C71" s="175"/>
      <c r="D71" s="15" t="s">
        <v>7738</v>
      </c>
      <c r="E71" s="59">
        <v>6300</v>
      </c>
    </row>
    <row r="72" spans="2:5" x14ac:dyDescent="0.25">
      <c r="B72" s="174" t="s">
        <v>7739</v>
      </c>
      <c r="C72" s="175"/>
      <c r="D72" s="15" t="s">
        <v>7740</v>
      </c>
      <c r="E72" s="59">
        <v>3591</v>
      </c>
    </row>
    <row r="73" spans="2:5" x14ac:dyDescent="0.25">
      <c r="B73" s="174" t="s">
        <v>7741</v>
      </c>
      <c r="C73" s="175"/>
      <c r="D73" s="15" t="s">
        <v>7742</v>
      </c>
      <c r="E73" s="59">
        <v>3591</v>
      </c>
    </row>
    <row r="74" spans="2:5" x14ac:dyDescent="0.25">
      <c r="B74" s="174" t="s">
        <v>7743</v>
      </c>
      <c r="C74" s="175"/>
      <c r="D74" s="15" t="s">
        <v>7744</v>
      </c>
      <c r="E74" s="59">
        <v>3591</v>
      </c>
    </row>
    <row r="75" spans="2:5" x14ac:dyDescent="0.25">
      <c r="B75" s="174" t="s">
        <v>7745</v>
      </c>
      <c r="C75" s="175"/>
      <c r="D75" s="15" t="s">
        <v>7746</v>
      </c>
      <c r="E75" s="59">
        <v>5200</v>
      </c>
    </row>
    <row r="76" spans="2:5" x14ac:dyDescent="0.25">
      <c r="B76" s="174" t="s">
        <v>7747</v>
      </c>
      <c r="C76" s="175"/>
      <c r="D76" s="15" t="s">
        <v>7748</v>
      </c>
      <c r="E76" s="59">
        <v>5200</v>
      </c>
    </row>
    <row r="77" spans="2:5" x14ac:dyDescent="0.25">
      <c r="B77" s="178" t="s">
        <v>7749</v>
      </c>
      <c r="C77" s="179"/>
      <c r="D77" s="16" t="s">
        <v>7750</v>
      </c>
      <c r="E77" s="61">
        <v>5200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6" workbookViewId="0">
      <selection activeCell="E24" sqref="E2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7751</v>
      </c>
      <c r="C8" s="181"/>
      <c r="D8" s="76" t="s">
        <v>7752</v>
      </c>
      <c r="E8" s="79">
        <v>10550</v>
      </c>
      <c r="F8" s="1"/>
    </row>
    <row r="9" spans="1:6" x14ac:dyDescent="0.25">
      <c r="A9" s="1"/>
      <c r="B9" s="174" t="s">
        <v>7753</v>
      </c>
      <c r="C9" s="180"/>
      <c r="D9" s="77" t="s">
        <v>7754</v>
      </c>
      <c r="E9" s="59">
        <v>10550</v>
      </c>
      <c r="F9" s="1"/>
    </row>
    <row r="10" spans="1:6" ht="15.75" customHeight="1" x14ac:dyDescent="0.25">
      <c r="A10" s="1"/>
      <c r="B10" s="174" t="s">
        <v>7755</v>
      </c>
      <c r="C10" s="180"/>
      <c r="D10" s="77" t="s">
        <v>7756</v>
      </c>
      <c r="E10" s="59">
        <v>10550</v>
      </c>
      <c r="F10" s="1"/>
    </row>
    <row r="11" spans="1:6" x14ac:dyDescent="0.25">
      <c r="A11" s="1"/>
      <c r="B11" s="174" t="s">
        <v>7757</v>
      </c>
      <c r="C11" s="180"/>
      <c r="D11" s="77" t="s">
        <v>7758</v>
      </c>
      <c r="E11" s="59">
        <v>11277</v>
      </c>
      <c r="F11" s="1"/>
    </row>
    <row r="12" spans="1:6" x14ac:dyDescent="0.25">
      <c r="A12" s="1"/>
      <c r="B12" s="174" t="s">
        <v>7759</v>
      </c>
      <c r="C12" s="180"/>
      <c r="D12" s="77" t="s">
        <v>7760</v>
      </c>
      <c r="E12" s="59">
        <v>1990</v>
      </c>
      <c r="F12" s="1"/>
    </row>
    <row r="13" spans="1:6" x14ac:dyDescent="0.25">
      <c r="A13" s="1"/>
      <c r="B13" s="174" t="s">
        <v>7761</v>
      </c>
      <c r="C13" s="180"/>
      <c r="D13" s="77" t="s">
        <v>7762</v>
      </c>
      <c r="E13" s="59">
        <v>1990</v>
      </c>
      <c r="F13" s="1"/>
    </row>
    <row r="14" spans="1:6" x14ac:dyDescent="0.25">
      <c r="A14" s="1"/>
      <c r="B14" s="174" t="s">
        <v>7763</v>
      </c>
      <c r="C14" s="180"/>
      <c r="D14" s="77" t="s">
        <v>7764</v>
      </c>
      <c r="E14" s="59">
        <v>1990</v>
      </c>
      <c r="F14" s="1"/>
    </row>
    <row r="15" spans="1:6" x14ac:dyDescent="0.25">
      <c r="A15" s="1"/>
      <c r="B15" s="174" t="s">
        <v>7765</v>
      </c>
      <c r="C15" s="180"/>
      <c r="D15" s="77" t="s">
        <v>7766</v>
      </c>
      <c r="E15" s="59">
        <v>18000</v>
      </c>
      <c r="F15" s="1"/>
    </row>
    <row r="16" spans="1:6" x14ac:dyDescent="0.25">
      <c r="A16" s="1"/>
      <c r="B16" s="174" t="s">
        <v>7767</v>
      </c>
      <c r="C16" s="180"/>
      <c r="D16" s="77" t="s">
        <v>7768</v>
      </c>
      <c r="E16" s="59">
        <v>17690</v>
      </c>
      <c r="F16" s="1"/>
    </row>
    <row r="17" spans="1:6" x14ac:dyDescent="0.25">
      <c r="A17" s="1"/>
      <c r="B17" s="174" t="s">
        <v>7769</v>
      </c>
      <c r="C17" s="180"/>
      <c r="D17" s="77" t="s">
        <v>7770</v>
      </c>
      <c r="E17" s="59">
        <v>40320</v>
      </c>
      <c r="F17" s="1"/>
    </row>
    <row r="18" spans="1:6" x14ac:dyDescent="0.25">
      <c r="A18" s="1"/>
      <c r="B18" s="174" t="s">
        <v>7771</v>
      </c>
      <c r="C18" s="180"/>
      <c r="D18" s="77" t="s">
        <v>7772</v>
      </c>
      <c r="E18" s="59">
        <v>40320</v>
      </c>
      <c r="F18" s="1"/>
    </row>
    <row r="19" spans="1:6" x14ac:dyDescent="0.25">
      <c r="A19" s="1"/>
      <c r="B19" s="174" t="s">
        <v>7773</v>
      </c>
      <c r="C19" s="180"/>
      <c r="D19" s="77" t="s">
        <v>7774</v>
      </c>
      <c r="E19" s="59">
        <v>40320</v>
      </c>
      <c r="F19" s="1"/>
    </row>
    <row r="20" spans="1:6" x14ac:dyDescent="0.25">
      <c r="A20" s="1"/>
      <c r="B20" s="174" t="s">
        <v>7775</v>
      </c>
      <c r="C20" s="180"/>
      <c r="D20" s="77" t="s">
        <v>7776</v>
      </c>
      <c r="E20" s="59">
        <v>7000</v>
      </c>
      <c r="F20" s="1"/>
    </row>
    <row r="21" spans="1:6" x14ac:dyDescent="0.25">
      <c r="A21" s="1"/>
      <c r="B21" s="174" t="s">
        <v>7777</v>
      </c>
      <c r="C21" s="180"/>
      <c r="D21" s="77" t="s">
        <v>7778</v>
      </c>
      <c r="E21" s="59">
        <v>2190</v>
      </c>
      <c r="F21" s="1"/>
    </row>
    <row r="22" spans="1:6" x14ac:dyDescent="0.25">
      <c r="A22" s="1"/>
      <c r="B22" s="174" t="s">
        <v>7779</v>
      </c>
      <c r="C22" s="180"/>
      <c r="D22" s="77" t="s">
        <v>7780</v>
      </c>
      <c r="E22" s="59">
        <v>4830</v>
      </c>
      <c r="F22" s="1"/>
    </row>
    <row r="23" spans="1:6" x14ac:dyDescent="0.25">
      <c r="A23" s="1"/>
      <c r="B23" s="174" t="s">
        <v>7781</v>
      </c>
      <c r="C23" s="180"/>
      <c r="D23" s="77" t="s">
        <v>7782</v>
      </c>
      <c r="E23" s="59">
        <v>4830</v>
      </c>
      <c r="F23" s="1"/>
    </row>
    <row r="24" spans="1:6" x14ac:dyDescent="0.25">
      <c r="A24" s="1"/>
      <c r="B24" s="174" t="s">
        <v>7783</v>
      </c>
      <c r="C24" s="180"/>
      <c r="D24" s="77" t="s">
        <v>7784</v>
      </c>
      <c r="E24" s="59">
        <v>16359</v>
      </c>
      <c r="F24" s="1"/>
    </row>
    <row r="25" spans="1:6" x14ac:dyDescent="0.25">
      <c r="A25" s="1"/>
      <c r="B25" s="174" t="s">
        <v>7785</v>
      </c>
      <c r="C25" s="180"/>
      <c r="D25" s="77" t="s">
        <v>7786</v>
      </c>
      <c r="E25" s="59">
        <v>16359</v>
      </c>
      <c r="F25" s="1"/>
    </row>
    <row r="26" spans="1:6" x14ac:dyDescent="0.25">
      <c r="A26" s="1"/>
      <c r="B26" s="174" t="s">
        <v>7787</v>
      </c>
      <c r="C26" s="180"/>
      <c r="D26" s="77" t="s">
        <v>7788</v>
      </c>
      <c r="E26" s="59">
        <v>10550</v>
      </c>
      <c r="F26" s="1"/>
    </row>
    <row r="27" spans="1:6" x14ac:dyDescent="0.25">
      <c r="A27" s="1"/>
      <c r="B27" s="174" t="s">
        <v>7789</v>
      </c>
      <c r="C27" s="180"/>
      <c r="D27" s="77" t="s">
        <v>7790</v>
      </c>
      <c r="E27" s="59">
        <v>32200</v>
      </c>
      <c r="F27" s="1"/>
    </row>
    <row r="28" spans="1:6" x14ac:dyDescent="0.25">
      <c r="A28" s="1"/>
      <c r="B28" s="174" t="s">
        <v>7791</v>
      </c>
      <c r="C28" s="180"/>
      <c r="D28" s="77" t="s">
        <v>7792</v>
      </c>
      <c r="E28" s="59">
        <v>32200</v>
      </c>
      <c r="F28" s="1"/>
    </row>
    <row r="29" spans="1:6" x14ac:dyDescent="0.25">
      <c r="A29" s="1"/>
      <c r="B29" s="174" t="s">
        <v>7793</v>
      </c>
      <c r="C29" s="180"/>
      <c r="D29" s="77" t="s">
        <v>7794</v>
      </c>
      <c r="E29" s="59">
        <v>32200</v>
      </c>
      <c r="F29" s="1"/>
    </row>
    <row r="30" spans="1:6" x14ac:dyDescent="0.25">
      <c r="A30" s="1"/>
      <c r="B30" s="174" t="s">
        <v>7795</v>
      </c>
      <c r="C30" s="180"/>
      <c r="D30" s="77" t="s">
        <v>7796</v>
      </c>
      <c r="E30" s="59">
        <v>6500</v>
      </c>
      <c r="F30" s="1"/>
    </row>
    <row r="31" spans="1:6" x14ac:dyDescent="0.25">
      <c r="A31" s="1"/>
      <c r="B31" s="174" t="s">
        <v>7797</v>
      </c>
      <c r="C31" s="180"/>
      <c r="D31" s="77" t="s">
        <v>7798</v>
      </c>
      <c r="E31" s="59">
        <v>21095</v>
      </c>
      <c r="F31" s="1"/>
    </row>
    <row r="32" spans="1:6" x14ac:dyDescent="0.25">
      <c r="A32" s="1"/>
      <c r="B32" s="174" t="s">
        <v>7799</v>
      </c>
      <c r="C32" s="180"/>
      <c r="D32" s="77" t="s">
        <v>7800</v>
      </c>
      <c r="E32" s="59">
        <v>21095</v>
      </c>
      <c r="F32" s="1"/>
    </row>
    <row r="33" spans="1:6" x14ac:dyDescent="0.25">
      <c r="A33" s="1"/>
      <c r="B33" s="174" t="s">
        <v>7801</v>
      </c>
      <c r="C33" s="180"/>
      <c r="D33" s="77" t="s">
        <v>7802</v>
      </c>
      <c r="E33" s="59">
        <v>6900</v>
      </c>
      <c r="F33" s="1"/>
    </row>
    <row r="34" spans="1:6" x14ac:dyDescent="0.25">
      <c r="A34" s="1"/>
      <c r="B34" s="174" t="s">
        <v>7803</v>
      </c>
      <c r="C34" s="180"/>
      <c r="D34" s="77" t="s">
        <v>7804</v>
      </c>
      <c r="E34" s="59">
        <v>6900</v>
      </c>
      <c r="F34" s="1"/>
    </row>
    <row r="35" spans="1:6" x14ac:dyDescent="0.25">
      <c r="A35" s="1"/>
      <c r="B35" s="174" t="s">
        <v>7805</v>
      </c>
      <c r="C35" s="180"/>
      <c r="D35" s="77" t="s">
        <v>7806</v>
      </c>
      <c r="E35" s="59">
        <v>6900</v>
      </c>
      <c r="F35" s="1"/>
    </row>
    <row r="36" spans="1:6" x14ac:dyDescent="0.25">
      <c r="A36" s="1"/>
      <c r="B36" s="174" t="s">
        <v>7807</v>
      </c>
      <c r="C36" s="180"/>
      <c r="D36" s="77" t="s">
        <v>7808</v>
      </c>
      <c r="E36" s="59">
        <v>900</v>
      </c>
      <c r="F36" s="1"/>
    </row>
    <row r="37" spans="1:6" x14ac:dyDescent="0.25">
      <c r="A37" s="1"/>
      <c r="B37" s="174" t="s">
        <v>7809</v>
      </c>
      <c r="C37" s="180"/>
      <c r="D37" s="77" t="s">
        <v>7810</v>
      </c>
      <c r="E37" s="59">
        <v>900</v>
      </c>
      <c r="F37" s="1"/>
    </row>
    <row r="38" spans="1:6" x14ac:dyDescent="0.25">
      <c r="A38" s="1"/>
      <c r="B38" s="174" t="s">
        <v>7811</v>
      </c>
      <c r="C38" s="180"/>
      <c r="D38" s="77" t="s">
        <v>7812</v>
      </c>
      <c r="E38" s="59">
        <v>900</v>
      </c>
      <c r="F38" s="1"/>
    </row>
    <row r="39" spans="1:6" x14ac:dyDescent="0.25">
      <c r="A39" s="1"/>
      <c r="B39" s="174" t="s">
        <v>7813</v>
      </c>
      <c r="C39" s="180"/>
      <c r="D39" s="77" t="s">
        <v>7814</v>
      </c>
      <c r="E39" s="59">
        <v>2190</v>
      </c>
      <c r="F39" s="1"/>
    </row>
    <row r="40" spans="1:6" x14ac:dyDescent="0.25">
      <c r="A40" s="1"/>
      <c r="B40" s="174" t="s">
        <v>7815</v>
      </c>
      <c r="C40" s="180"/>
      <c r="D40" s="77" t="s">
        <v>7816</v>
      </c>
      <c r="E40" s="59">
        <v>2190</v>
      </c>
      <c r="F40" s="1"/>
    </row>
    <row r="41" spans="1:6" x14ac:dyDescent="0.25">
      <c r="A41" s="1"/>
      <c r="B41" s="174" t="s">
        <v>7817</v>
      </c>
      <c r="C41" s="180"/>
      <c r="D41" s="77" t="s">
        <v>7818</v>
      </c>
      <c r="E41" s="59">
        <v>2190</v>
      </c>
      <c r="F41" s="1"/>
    </row>
    <row r="42" spans="1:6" x14ac:dyDescent="0.25">
      <c r="A42" s="1"/>
      <c r="B42" s="174" t="s">
        <v>7819</v>
      </c>
      <c r="C42" s="180"/>
      <c r="D42" s="77" t="s">
        <v>7820</v>
      </c>
      <c r="E42" s="59">
        <v>17690</v>
      </c>
      <c r="F42" s="1"/>
    </row>
    <row r="43" spans="1:6" x14ac:dyDescent="0.25">
      <c r="A43" s="1"/>
      <c r="B43" s="174" t="s">
        <v>7821</v>
      </c>
      <c r="C43" s="180"/>
      <c r="D43" s="77" t="s">
        <v>7822</v>
      </c>
      <c r="E43" s="59">
        <v>16200</v>
      </c>
      <c r="F43" s="1"/>
    </row>
    <row r="44" spans="1:6" x14ac:dyDescent="0.25">
      <c r="A44" s="1"/>
      <c r="B44" s="174" t="s">
        <v>7823</v>
      </c>
      <c r="C44" s="180"/>
      <c r="D44" s="77" t="s">
        <v>7824</v>
      </c>
      <c r="E44" s="59">
        <v>16200</v>
      </c>
      <c r="F44" s="1"/>
    </row>
    <row r="45" spans="1:6" x14ac:dyDescent="0.25">
      <c r="A45" s="1"/>
      <c r="B45" s="178" t="s">
        <v>7825</v>
      </c>
      <c r="C45" s="182"/>
      <c r="D45" s="78" t="s">
        <v>7826</v>
      </c>
      <c r="E45" s="61">
        <v>16200</v>
      </c>
      <c r="F45" s="1"/>
    </row>
    <row r="46" spans="1:6" x14ac:dyDescent="0.25">
      <c r="A46" s="1"/>
      <c r="B46" s="174" t="s">
        <v>7827</v>
      </c>
      <c r="C46" s="180"/>
      <c r="D46" s="77" t="s">
        <v>7828</v>
      </c>
      <c r="E46" s="59">
        <v>2190</v>
      </c>
      <c r="F46" s="1"/>
    </row>
    <row r="47" spans="1:6" x14ac:dyDescent="0.25">
      <c r="A47" s="1"/>
      <c r="B47" s="174" t="s">
        <v>7829</v>
      </c>
      <c r="C47" s="180"/>
      <c r="D47" s="77" t="s">
        <v>7830</v>
      </c>
      <c r="E47" s="59">
        <v>2190</v>
      </c>
      <c r="F47" s="1"/>
    </row>
    <row r="48" spans="1:6" x14ac:dyDescent="0.25">
      <c r="A48" s="1"/>
      <c r="B48" s="174" t="s">
        <v>7831</v>
      </c>
      <c r="C48" s="180"/>
      <c r="D48" s="77" t="s">
        <v>7832</v>
      </c>
      <c r="E48" s="59">
        <v>2190</v>
      </c>
      <c r="F48" s="1"/>
    </row>
    <row r="49" spans="1:6" x14ac:dyDescent="0.25">
      <c r="A49" s="1"/>
      <c r="B49" s="174" t="s">
        <v>7833</v>
      </c>
      <c r="C49" s="180"/>
      <c r="D49" s="77" t="s">
        <v>7834</v>
      </c>
      <c r="E49" s="59">
        <v>5940</v>
      </c>
      <c r="F49" s="1"/>
    </row>
    <row r="50" spans="1:6" x14ac:dyDescent="0.25">
      <c r="A50" s="1"/>
      <c r="B50" s="174" t="s">
        <v>7835</v>
      </c>
      <c r="C50" s="180"/>
      <c r="D50" s="77" t="s">
        <v>7836</v>
      </c>
      <c r="E50" s="59">
        <v>5940</v>
      </c>
      <c r="F50" s="1"/>
    </row>
    <row r="51" spans="1:6" x14ac:dyDescent="0.25">
      <c r="A51" s="1"/>
      <c r="B51" s="174" t="s">
        <v>7837</v>
      </c>
      <c r="C51" s="180"/>
      <c r="D51" s="77" t="s">
        <v>7838</v>
      </c>
      <c r="E51" s="59">
        <v>5940</v>
      </c>
      <c r="F51" s="1"/>
    </row>
    <row r="52" spans="1:6" x14ac:dyDescent="0.25">
      <c r="A52" s="1"/>
      <c r="B52" s="174" t="s">
        <v>7839</v>
      </c>
      <c r="C52" s="180"/>
      <c r="D52" s="77" t="s">
        <v>7840</v>
      </c>
      <c r="E52" s="59">
        <v>6300</v>
      </c>
      <c r="F52" s="1"/>
    </row>
    <row r="53" spans="1:6" x14ac:dyDescent="0.25">
      <c r="A53" s="1"/>
      <c r="B53" s="174" t="s">
        <v>7841</v>
      </c>
      <c r="C53" s="180"/>
      <c r="D53" s="77" t="s">
        <v>7842</v>
      </c>
      <c r="E53" s="59">
        <v>6300</v>
      </c>
      <c r="F53" s="1"/>
    </row>
    <row r="54" spans="1:6" x14ac:dyDescent="0.25">
      <c r="A54" s="1"/>
      <c r="B54" s="174" t="s">
        <v>7843</v>
      </c>
      <c r="C54" s="180"/>
      <c r="D54" s="77" t="s">
        <v>7844</v>
      </c>
      <c r="E54" s="59">
        <v>6300</v>
      </c>
      <c r="F54" s="1"/>
    </row>
    <row r="55" spans="1:6" x14ac:dyDescent="0.25">
      <c r="A55" s="1"/>
      <c r="B55" s="174" t="s">
        <v>7845</v>
      </c>
      <c r="C55" s="180"/>
      <c r="D55" s="77" t="s">
        <v>7846</v>
      </c>
      <c r="E55" s="59">
        <v>10171</v>
      </c>
      <c r="F55" s="2"/>
    </row>
    <row r="56" spans="1:6" x14ac:dyDescent="0.25">
      <c r="A56" s="1"/>
      <c r="B56" s="174" t="s">
        <v>7847</v>
      </c>
      <c r="C56" s="180"/>
      <c r="D56" s="77" t="s">
        <v>7848</v>
      </c>
      <c r="E56" s="59">
        <v>10171</v>
      </c>
      <c r="F56" s="2"/>
    </row>
    <row r="57" spans="1:6" x14ac:dyDescent="0.25">
      <c r="A57" s="1"/>
      <c r="B57" s="174" t="s">
        <v>7849</v>
      </c>
      <c r="C57" s="180"/>
      <c r="D57" s="77" t="s">
        <v>7850</v>
      </c>
      <c r="E57" s="59">
        <v>10171</v>
      </c>
      <c r="F57" s="2"/>
    </row>
    <row r="58" spans="1:6" x14ac:dyDescent="0.25">
      <c r="A58" s="1"/>
      <c r="B58" s="174" t="s">
        <v>7851</v>
      </c>
      <c r="C58" s="180"/>
      <c r="D58" s="77" t="s">
        <v>7852</v>
      </c>
      <c r="E58" s="59">
        <v>10171</v>
      </c>
      <c r="F58" s="1"/>
    </row>
    <row r="59" spans="1:6" x14ac:dyDescent="0.25">
      <c r="A59" s="1"/>
      <c r="B59" s="174" t="s">
        <v>7853</v>
      </c>
      <c r="C59" s="180"/>
      <c r="D59" s="77" t="s">
        <v>7854</v>
      </c>
      <c r="E59" s="59">
        <v>10171</v>
      </c>
      <c r="F59" s="1"/>
    </row>
    <row r="60" spans="1:6" x14ac:dyDescent="0.25">
      <c r="A60" s="1"/>
      <c r="B60" s="174" t="s">
        <v>7855</v>
      </c>
      <c r="C60" s="180"/>
      <c r="D60" s="77" t="s">
        <v>7856</v>
      </c>
      <c r="E60" s="59">
        <v>10171</v>
      </c>
      <c r="F60" s="1"/>
    </row>
    <row r="61" spans="1:6" x14ac:dyDescent="0.25">
      <c r="A61" s="1"/>
      <c r="B61" s="174" t="s">
        <v>7857</v>
      </c>
      <c r="C61" s="180"/>
      <c r="D61" s="77" t="s">
        <v>7858</v>
      </c>
      <c r="E61" s="59">
        <v>1990</v>
      </c>
      <c r="F61" s="1"/>
    </row>
    <row r="62" spans="1:6" x14ac:dyDescent="0.25">
      <c r="A62" s="1"/>
      <c r="B62" s="174" t="s">
        <v>7859</v>
      </c>
      <c r="C62" s="180"/>
      <c r="D62" s="77" t="s">
        <v>7860</v>
      </c>
      <c r="E62" s="59">
        <v>1990</v>
      </c>
      <c r="F62" s="1"/>
    </row>
    <row r="63" spans="1:6" x14ac:dyDescent="0.25">
      <c r="B63" s="174" t="s">
        <v>7861</v>
      </c>
      <c r="C63" s="180"/>
      <c r="D63" s="77" t="s">
        <v>7862</v>
      </c>
      <c r="E63" s="59">
        <v>1990</v>
      </c>
    </row>
    <row r="64" spans="1:6" x14ac:dyDescent="0.25">
      <c r="B64" s="174" t="s">
        <v>7863</v>
      </c>
      <c r="C64" s="180"/>
      <c r="D64" s="77" t="s">
        <v>7864</v>
      </c>
      <c r="E64" s="59">
        <v>3696</v>
      </c>
    </row>
    <row r="65" spans="2:5" x14ac:dyDescent="0.25">
      <c r="B65" s="174" t="s">
        <v>7865</v>
      </c>
      <c r="C65" s="180"/>
      <c r="D65" s="77" t="s">
        <v>7866</v>
      </c>
      <c r="E65" s="59">
        <v>3696</v>
      </c>
    </row>
    <row r="66" spans="2:5" x14ac:dyDescent="0.25">
      <c r="B66" s="174" t="s">
        <v>7867</v>
      </c>
      <c r="C66" s="180"/>
      <c r="D66" s="77" t="s">
        <v>7868</v>
      </c>
      <c r="E66" s="59">
        <v>3696</v>
      </c>
    </row>
    <row r="67" spans="2:5" x14ac:dyDescent="0.25">
      <c r="B67" s="174" t="s">
        <v>7869</v>
      </c>
      <c r="C67" s="180"/>
      <c r="D67" s="77" t="s">
        <v>7870</v>
      </c>
      <c r="E67" s="59">
        <v>8400</v>
      </c>
    </row>
    <row r="68" spans="2:5" x14ac:dyDescent="0.25">
      <c r="B68" s="174" t="s">
        <v>7871</v>
      </c>
      <c r="C68" s="180"/>
      <c r="D68" s="77" t="s">
        <v>7872</v>
      </c>
      <c r="E68" s="59">
        <v>8400</v>
      </c>
    </row>
    <row r="69" spans="2:5" x14ac:dyDescent="0.25">
      <c r="B69" s="174" t="s">
        <v>7873</v>
      </c>
      <c r="C69" s="180"/>
      <c r="D69" s="77" t="s">
        <v>7874</v>
      </c>
      <c r="E69" s="59">
        <v>8400</v>
      </c>
    </row>
    <row r="70" spans="2:5" x14ac:dyDescent="0.25">
      <c r="B70" s="174" t="s">
        <v>7875</v>
      </c>
      <c r="C70" s="180"/>
      <c r="D70" s="77" t="s">
        <v>7876</v>
      </c>
      <c r="E70" s="59">
        <v>2190</v>
      </c>
    </row>
    <row r="71" spans="2:5" x14ac:dyDescent="0.25">
      <c r="B71" s="174" t="s">
        <v>7877</v>
      </c>
      <c r="C71" s="180"/>
      <c r="D71" s="77" t="s">
        <v>7878</v>
      </c>
      <c r="E71" s="59">
        <v>2190</v>
      </c>
    </row>
    <row r="72" spans="2:5" x14ac:dyDescent="0.25">
      <c r="B72" s="174" t="s">
        <v>7879</v>
      </c>
      <c r="C72" s="180"/>
      <c r="D72" s="77" t="s">
        <v>7880</v>
      </c>
      <c r="E72" s="59">
        <v>2190</v>
      </c>
    </row>
    <row r="73" spans="2:5" x14ac:dyDescent="0.25">
      <c r="B73" s="174" t="s">
        <v>7881</v>
      </c>
      <c r="C73" s="180"/>
      <c r="D73" s="77" t="s">
        <v>7882</v>
      </c>
      <c r="E73" s="59">
        <v>2772</v>
      </c>
    </row>
    <row r="74" spans="2:5" x14ac:dyDescent="0.25">
      <c r="B74" s="174" t="s">
        <v>7883</v>
      </c>
      <c r="C74" s="180"/>
      <c r="D74" s="77" t="s">
        <v>7884</v>
      </c>
      <c r="E74" s="59">
        <v>2772</v>
      </c>
    </row>
    <row r="75" spans="2:5" x14ac:dyDescent="0.25">
      <c r="B75" s="174" t="s">
        <v>7885</v>
      </c>
      <c r="C75" s="180"/>
      <c r="D75" s="77" t="s">
        <v>7886</v>
      </c>
      <c r="E75" s="59">
        <v>2772</v>
      </c>
    </row>
    <row r="76" spans="2:5" x14ac:dyDescent="0.25">
      <c r="B76" s="174" t="s">
        <v>7887</v>
      </c>
      <c r="C76" s="180"/>
      <c r="D76" s="77" t="s">
        <v>7888</v>
      </c>
      <c r="E76" s="59">
        <v>8848</v>
      </c>
    </row>
    <row r="77" spans="2:5" x14ac:dyDescent="0.25">
      <c r="B77" s="178" t="s">
        <v>7889</v>
      </c>
      <c r="C77" s="182"/>
      <c r="D77" s="78" t="s">
        <v>7890</v>
      </c>
      <c r="E77" s="61">
        <v>8848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5" workbookViewId="0">
      <selection activeCell="D24" sqref="D2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7891</v>
      </c>
      <c r="C8" s="181"/>
      <c r="D8" s="76" t="s">
        <v>7892</v>
      </c>
      <c r="E8" s="79">
        <v>8848</v>
      </c>
      <c r="F8" s="1"/>
    </row>
    <row r="9" spans="1:6" x14ac:dyDescent="0.25">
      <c r="A9" s="1"/>
      <c r="B9" s="174" t="s">
        <v>7893</v>
      </c>
      <c r="C9" s="180"/>
      <c r="D9" s="77" t="s">
        <v>7894</v>
      </c>
      <c r="E9" s="59">
        <v>8500</v>
      </c>
      <c r="F9" s="1"/>
    </row>
    <row r="10" spans="1:6" ht="15.75" customHeight="1" x14ac:dyDescent="0.25">
      <c r="A10" s="1"/>
      <c r="B10" s="174" t="s">
        <v>7895</v>
      </c>
      <c r="C10" s="180"/>
      <c r="D10" s="77" t="s">
        <v>7896</v>
      </c>
      <c r="E10" s="59">
        <v>8500</v>
      </c>
      <c r="F10" s="1"/>
    </row>
    <row r="11" spans="1:6" x14ac:dyDescent="0.25">
      <c r="A11" s="1"/>
      <c r="B11" s="174" t="s">
        <v>7897</v>
      </c>
      <c r="C11" s="180"/>
      <c r="D11" s="77" t="s">
        <v>7898</v>
      </c>
      <c r="E11" s="59">
        <v>8500</v>
      </c>
      <c r="F11" s="1"/>
    </row>
    <row r="12" spans="1:6" x14ac:dyDescent="0.25">
      <c r="A12" s="1"/>
      <c r="B12" s="174" t="s">
        <v>7899</v>
      </c>
      <c r="C12" s="180"/>
      <c r="D12" s="77" t="s">
        <v>7900</v>
      </c>
      <c r="E12" s="59">
        <v>3696</v>
      </c>
      <c r="F12" s="1"/>
    </row>
    <row r="13" spans="1:6" x14ac:dyDescent="0.25">
      <c r="A13" s="1"/>
      <c r="B13" s="174" t="s">
        <v>7901</v>
      </c>
      <c r="C13" s="180"/>
      <c r="D13" s="77" t="s">
        <v>7902</v>
      </c>
      <c r="E13" s="59">
        <v>3696</v>
      </c>
      <c r="F13" s="1"/>
    </row>
    <row r="14" spans="1:6" x14ac:dyDescent="0.25">
      <c r="A14" s="1"/>
      <c r="B14" s="174" t="s">
        <v>7903</v>
      </c>
      <c r="C14" s="180"/>
      <c r="D14" s="77" t="s">
        <v>7904</v>
      </c>
      <c r="E14" s="59">
        <v>3696</v>
      </c>
      <c r="F14" s="1"/>
    </row>
    <row r="15" spans="1:6" x14ac:dyDescent="0.25">
      <c r="A15" s="1"/>
      <c r="B15" s="174" t="s">
        <v>7905</v>
      </c>
      <c r="C15" s="180"/>
      <c r="D15" s="77" t="s">
        <v>7906</v>
      </c>
      <c r="E15" s="59">
        <v>2190</v>
      </c>
      <c r="F15" s="1"/>
    </row>
    <row r="16" spans="1:6" x14ac:dyDescent="0.25">
      <c r="A16" s="1"/>
      <c r="B16" s="174" t="s">
        <v>7907</v>
      </c>
      <c r="C16" s="180"/>
      <c r="D16" s="77" t="s">
        <v>7908</v>
      </c>
      <c r="E16" s="59">
        <v>2190</v>
      </c>
      <c r="F16" s="1"/>
    </row>
    <row r="17" spans="1:6" x14ac:dyDescent="0.25">
      <c r="A17" s="1"/>
      <c r="B17" s="174" t="s">
        <v>7909</v>
      </c>
      <c r="C17" s="180"/>
      <c r="D17" s="77" t="s">
        <v>7910</v>
      </c>
      <c r="E17" s="59">
        <v>2190</v>
      </c>
      <c r="F17" s="1"/>
    </row>
    <row r="18" spans="1:6" x14ac:dyDescent="0.25">
      <c r="A18" s="1"/>
      <c r="B18" s="174" t="s">
        <v>7911</v>
      </c>
      <c r="C18" s="180"/>
      <c r="D18" s="77" t="s">
        <v>7912</v>
      </c>
      <c r="E18" s="59">
        <v>3300</v>
      </c>
      <c r="F18" s="1"/>
    </row>
    <row r="19" spans="1:6" x14ac:dyDescent="0.25">
      <c r="A19" s="1"/>
      <c r="B19" s="174" t="s">
        <v>7913</v>
      </c>
      <c r="C19" s="180"/>
      <c r="D19" s="77" t="s">
        <v>7914</v>
      </c>
      <c r="E19" s="59">
        <v>3300</v>
      </c>
      <c r="F19" s="1"/>
    </row>
    <row r="20" spans="1:6" x14ac:dyDescent="0.25">
      <c r="A20" s="1"/>
      <c r="B20" s="174" t="s">
        <v>7915</v>
      </c>
      <c r="C20" s="180"/>
      <c r="D20" s="77" t="s">
        <v>7916</v>
      </c>
      <c r="E20" s="59">
        <v>3300</v>
      </c>
      <c r="F20" s="1"/>
    </row>
    <row r="21" spans="1:6" x14ac:dyDescent="0.25">
      <c r="A21" s="1"/>
      <c r="B21" s="174" t="s">
        <v>7917</v>
      </c>
      <c r="C21" s="180"/>
      <c r="D21" s="77" t="s">
        <v>7918</v>
      </c>
      <c r="E21" s="59">
        <v>23320</v>
      </c>
      <c r="F21" s="1"/>
    </row>
    <row r="22" spans="1:6" x14ac:dyDescent="0.25">
      <c r="A22" s="1"/>
      <c r="B22" s="174" t="s">
        <v>7919</v>
      </c>
      <c r="C22" s="180"/>
      <c r="D22" s="77" t="s">
        <v>7920</v>
      </c>
      <c r="E22" s="59">
        <v>23320</v>
      </c>
      <c r="F22" s="1"/>
    </row>
    <row r="23" spans="1:6" x14ac:dyDescent="0.25">
      <c r="A23" s="1"/>
      <c r="B23" s="174" t="s">
        <v>7921</v>
      </c>
      <c r="C23" s="180"/>
      <c r="D23" s="77" t="s">
        <v>7922</v>
      </c>
      <c r="E23" s="59">
        <v>23320</v>
      </c>
      <c r="F23" s="1"/>
    </row>
    <row r="24" spans="1:6" x14ac:dyDescent="0.25">
      <c r="A24" s="1"/>
      <c r="B24" s="174" t="s">
        <v>7923</v>
      </c>
      <c r="C24" s="180"/>
      <c r="D24" s="77" t="s">
        <v>7924</v>
      </c>
      <c r="E24" s="59">
        <v>13125</v>
      </c>
      <c r="F24" s="1"/>
    </row>
    <row r="25" spans="1:6" x14ac:dyDescent="0.25">
      <c r="A25" s="1"/>
      <c r="B25" s="174" t="s">
        <v>7925</v>
      </c>
      <c r="C25" s="180"/>
      <c r="D25" s="77" t="s">
        <v>7926</v>
      </c>
      <c r="E25" s="59">
        <v>13125</v>
      </c>
      <c r="F25" s="1"/>
    </row>
    <row r="26" spans="1:6" x14ac:dyDescent="0.25">
      <c r="A26" s="1"/>
      <c r="B26" s="174" t="s">
        <v>7927</v>
      </c>
      <c r="C26" s="180"/>
      <c r="D26" s="77" t="s">
        <v>7928</v>
      </c>
      <c r="E26" s="59">
        <v>13125</v>
      </c>
      <c r="F26" s="1"/>
    </row>
    <row r="27" spans="1:6" x14ac:dyDescent="0.25">
      <c r="A27" s="1"/>
      <c r="B27" s="174" t="s">
        <v>7929</v>
      </c>
      <c r="C27" s="180"/>
      <c r="D27" s="77" t="s">
        <v>7930</v>
      </c>
      <c r="E27" s="59">
        <v>4277</v>
      </c>
      <c r="F27" s="1"/>
    </row>
    <row r="28" spans="1:6" x14ac:dyDescent="0.25">
      <c r="A28" s="1"/>
      <c r="B28" s="174" t="s">
        <v>7931</v>
      </c>
      <c r="C28" s="180"/>
      <c r="D28" s="77" t="s">
        <v>7932</v>
      </c>
      <c r="E28" s="59">
        <v>4277</v>
      </c>
      <c r="F28" s="1"/>
    </row>
    <row r="29" spans="1:6" x14ac:dyDescent="0.25">
      <c r="A29" s="1"/>
      <c r="B29" s="174" t="s">
        <v>7933</v>
      </c>
      <c r="C29" s="180"/>
      <c r="D29" s="77" t="s">
        <v>7934</v>
      </c>
      <c r="E29" s="59">
        <v>4277</v>
      </c>
      <c r="F29" s="1"/>
    </row>
    <row r="30" spans="1:6" x14ac:dyDescent="0.25">
      <c r="A30" s="1"/>
      <c r="B30" s="174" t="s">
        <v>7935</v>
      </c>
      <c r="C30" s="180"/>
      <c r="D30" s="77" t="s">
        <v>7936</v>
      </c>
      <c r="E30" s="59">
        <v>12180</v>
      </c>
      <c r="F30" s="1"/>
    </row>
    <row r="31" spans="1:6" x14ac:dyDescent="0.25">
      <c r="A31" s="1"/>
      <c r="B31" s="174" t="s">
        <v>7937</v>
      </c>
      <c r="C31" s="180"/>
      <c r="D31" s="77" t="s">
        <v>7938</v>
      </c>
      <c r="E31" s="59">
        <v>12180</v>
      </c>
      <c r="F31" s="1"/>
    </row>
    <row r="32" spans="1:6" x14ac:dyDescent="0.25">
      <c r="A32" s="1"/>
      <c r="B32" s="174" t="s">
        <v>7939</v>
      </c>
      <c r="C32" s="180"/>
      <c r="D32" s="77" t="s">
        <v>7940</v>
      </c>
      <c r="E32" s="59">
        <v>12180</v>
      </c>
      <c r="F32" s="1"/>
    </row>
    <row r="33" spans="1:6" x14ac:dyDescent="0.25">
      <c r="A33" s="1"/>
      <c r="B33" s="174" t="s">
        <v>7941</v>
      </c>
      <c r="C33" s="180"/>
      <c r="D33" s="77" t="s">
        <v>7942</v>
      </c>
      <c r="E33" s="59">
        <v>11053</v>
      </c>
      <c r="F33" s="1"/>
    </row>
    <row r="34" spans="1:6" x14ac:dyDescent="0.25">
      <c r="A34" s="1"/>
      <c r="B34" s="174" t="s">
        <v>7943</v>
      </c>
      <c r="C34" s="180"/>
      <c r="D34" s="77" t="s">
        <v>7944</v>
      </c>
      <c r="E34" s="59">
        <v>11053</v>
      </c>
      <c r="F34" s="1"/>
    </row>
    <row r="35" spans="1:6" x14ac:dyDescent="0.25">
      <c r="A35" s="1"/>
      <c r="B35" s="174" t="s">
        <v>7945</v>
      </c>
      <c r="C35" s="180"/>
      <c r="D35" s="77" t="s">
        <v>7946</v>
      </c>
      <c r="E35" s="59">
        <v>11053</v>
      </c>
      <c r="F35" s="1"/>
    </row>
    <row r="36" spans="1:6" x14ac:dyDescent="0.25">
      <c r="A36" s="1"/>
      <c r="B36" s="174" t="s">
        <v>7947</v>
      </c>
      <c r="C36" s="180"/>
      <c r="D36" s="77" t="s">
        <v>7948</v>
      </c>
      <c r="E36" s="59">
        <v>10550</v>
      </c>
      <c r="F36" s="1"/>
    </row>
    <row r="37" spans="1:6" x14ac:dyDescent="0.25">
      <c r="A37" s="1"/>
      <c r="B37" s="174" t="s">
        <v>7949</v>
      </c>
      <c r="C37" s="180"/>
      <c r="D37" s="77" t="s">
        <v>7950</v>
      </c>
      <c r="E37" s="59">
        <v>10550</v>
      </c>
      <c r="F37" s="1"/>
    </row>
    <row r="38" spans="1:6" x14ac:dyDescent="0.25">
      <c r="A38" s="1"/>
      <c r="B38" s="174" t="s">
        <v>7951</v>
      </c>
      <c r="C38" s="180"/>
      <c r="D38" s="77" t="s">
        <v>7952</v>
      </c>
      <c r="E38" s="59">
        <v>10550</v>
      </c>
      <c r="F38" s="1"/>
    </row>
    <row r="39" spans="1:6" x14ac:dyDescent="0.25">
      <c r="A39" s="1"/>
      <c r="B39" s="174" t="s">
        <v>7953</v>
      </c>
      <c r="C39" s="180"/>
      <c r="D39" s="77" t="s">
        <v>7954</v>
      </c>
      <c r="E39" s="59">
        <v>9240</v>
      </c>
      <c r="F39" s="1"/>
    </row>
    <row r="40" spans="1:6" x14ac:dyDescent="0.25">
      <c r="A40" s="1"/>
      <c r="B40" s="174" t="s">
        <v>7955</v>
      </c>
      <c r="C40" s="180"/>
      <c r="D40" s="77" t="s">
        <v>7956</v>
      </c>
      <c r="E40" s="59">
        <v>9240</v>
      </c>
      <c r="F40" s="1"/>
    </row>
    <row r="41" spans="1:6" x14ac:dyDescent="0.25">
      <c r="A41" s="1"/>
      <c r="B41" s="174" t="s">
        <v>7957</v>
      </c>
      <c r="C41" s="180"/>
      <c r="D41" s="77" t="s">
        <v>7958</v>
      </c>
      <c r="E41" s="59">
        <v>9240</v>
      </c>
      <c r="F41" s="1"/>
    </row>
    <row r="42" spans="1:6" x14ac:dyDescent="0.25">
      <c r="A42" s="1"/>
      <c r="B42" s="174" t="s">
        <v>7959</v>
      </c>
      <c r="C42" s="180"/>
      <c r="D42" s="77" t="s">
        <v>7960</v>
      </c>
      <c r="E42" s="59">
        <v>19337.2</v>
      </c>
      <c r="F42" s="1"/>
    </row>
    <row r="43" spans="1:6" x14ac:dyDescent="0.25">
      <c r="A43" s="1"/>
      <c r="B43" s="174" t="s">
        <v>7961</v>
      </c>
      <c r="C43" s="180"/>
      <c r="D43" s="77" t="s">
        <v>7962</v>
      </c>
      <c r="E43" s="59">
        <v>11669</v>
      </c>
      <c r="F43" s="1"/>
    </row>
    <row r="44" spans="1:6" x14ac:dyDescent="0.25">
      <c r="A44" s="1"/>
      <c r="B44" s="174" t="s">
        <v>7963</v>
      </c>
      <c r="C44" s="180"/>
      <c r="D44" s="77" t="s">
        <v>7964</v>
      </c>
      <c r="E44" s="59">
        <v>9135.16</v>
      </c>
      <c r="F44" s="1"/>
    </row>
    <row r="45" spans="1:6" x14ac:dyDescent="0.25">
      <c r="A45" s="1"/>
      <c r="B45" s="178" t="s">
        <v>7965</v>
      </c>
      <c r="C45" s="182"/>
      <c r="D45" s="78" t="s">
        <v>7966</v>
      </c>
      <c r="E45" s="61">
        <v>1533.64</v>
      </c>
      <c r="F45" s="1"/>
    </row>
    <row r="46" spans="1:6" x14ac:dyDescent="0.25">
      <c r="A46" s="1"/>
      <c r="B46" s="174" t="s">
        <v>7967</v>
      </c>
      <c r="C46" s="180"/>
      <c r="D46" s="77" t="s">
        <v>7968</v>
      </c>
      <c r="E46" s="59">
        <v>1533.64</v>
      </c>
      <c r="F46" s="1"/>
    </row>
    <row r="47" spans="1:6" x14ac:dyDescent="0.25">
      <c r="A47" s="1"/>
      <c r="B47" s="174" t="s">
        <v>7969</v>
      </c>
      <c r="C47" s="180"/>
      <c r="D47" s="77" t="s">
        <v>7970</v>
      </c>
      <c r="E47" s="59">
        <v>1533.64</v>
      </c>
      <c r="F47" s="1"/>
    </row>
    <row r="48" spans="1:6" x14ac:dyDescent="0.25">
      <c r="A48" s="1"/>
      <c r="B48" s="174" t="s">
        <v>7971</v>
      </c>
      <c r="C48" s="180"/>
      <c r="D48" s="77" t="s">
        <v>7972</v>
      </c>
      <c r="E48" s="59">
        <v>1533.64</v>
      </c>
      <c r="F48" s="1"/>
    </row>
    <row r="49" spans="1:6" x14ac:dyDescent="0.25">
      <c r="A49" s="1"/>
      <c r="B49" s="174" t="s">
        <v>7973</v>
      </c>
      <c r="C49" s="180"/>
      <c r="D49" s="77" t="s">
        <v>7974</v>
      </c>
      <c r="E49" s="59">
        <v>1533.64</v>
      </c>
      <c r="F49" s="1"/>
    </row>
    <row r="50" spans="1:6" x14ac:dyDescent="0.25">
      <c r="A50" s="1"/>
      <c r="B50" s="174" t="s">
        <v>7975</v>
      </c>
      <c r="C50" s="180"/>
      <c r="D50" s="77" t="s">
        <v>7976</v>
      </c>
      <c r="E50" s="59">
        <v>1533.64</v>
      </c>
      <c r="F50" s="1"/>
    </row>
    <row r="51" spans="1:6" x14ac:dyDescent="0.25">
      <c r="A51" s="1"/>
      <c r="B51" s="174" t="s">
        <v>7977</v>
      </c>
      <c r="C51" s="180"/>
      <c r="D51" s="77" t="s">
        <v>7978</v>
      </c>
      <c r="E51" s="59">
        <v>1533.64</v>
      </c>
      <c r="F51" s="1"/>
    </row>
    <row r="52" spans="1:6" x14ac:dyDescent="0.25">
      <c r="A52" s="1"/>
      <c r="B52" s="174" t="s">
        <v>7979</v>
      </c>
      <c r="C52" s="180"/>
      <c r="D52" s="77" t="s">
        <v>7980</v>
      </c>
      <c r="E52" s="59">
        <v>1533.64</v>
      </c>
      <c r="F52" s="1"/>
    </row>
    <row r="53" spans="1:6" x14ac:dyDescent="0.25">
      <c r="A53" s="1"/>
      <c r="B53" s="174" t="s">
        <v>7981</v>
      </c>
      <c r="C53" s="180"/>
      <c r="D53" s="77" t="s">
        <v>7982</v>
      </c>
      <c r="E53" s="59">
        <v>1533.64</v>
      </c>
      <c r="F53" s="1"/>
    </row>
    <row r="54" spans="1:6" x14ac:dyDescent="0.25">
      <c r="A54" s="1"/>
      <c r="B54" s="174" t="s">
        <v>7983</v>
      </c>
      <c r="C54" s="180"/>
      <c r="D54" s="77" t="s">
        <v>7984</v>
      </c>
      <c r="E54" s="59">
        <v>1533.64</v>
      </c>
      <c r="F54" s="1"/>
    </row>
    <row r="55" spans="1:6" x14ac:dyDescent="0.25">
      <c r="A55" s="1"/>
      <c r="B55" s="174" t="s">
        <v>7985</v>
      </c>
      <c r="C55" s="180"/>
      <c r="D55" s="77" t="s">
        <v>7986</v>
      </c>
      <c r="E55" s="59">
        <v>1533.64</v>
      </c>
      <c r="F55" s="2"/>
    </row>
    <row r="56" spans="1:6" x14ac:dyDescent="0.25">
      <c r="A56" s="1"/>
      <c r="B56" s="174" t="s">
        <v>7987</v>
      </c>
      <c r="C56" s="180"/>
      <c r="D56" s="77" t="s">
        <v>7988</v>
      </c>
      <c r="E56" s="59">
        <v>1533.64</v>
      </c>
      <c r="F56" s="2"/>
    </row>
    <row r="57" spans="1:6" x14ac:dyDescent="0.25">
      <c r="A57" s="1"/>
      <c r="B57" s="174" t="s">
        <v>7989</v>
      </c>
      <c r="C57" s="180"/>
      <c r="D57" s="77" t="s">
        <v>7990</v>
      </c>
      <c r="E57" s="59">
        <v>1533.64</v>
      </c>
      <c r="F57" s="2"/>
    </row>
    <row r="58" spans="1:6" x14ac:dyDescent="0.25">
      <c r="A58" s="1"/>
      <c r="B58" s="174" t="s">
        <v>7991</v>
      </c>
      <c r="C58" s="180"/>
      <c r="D58" s="77" t="s">
        <v>7992</v>
      </c>
      <c r="E58" s="59">
        <v>1533.64</v>
      </c>
      <c r="F58" s="1"/>
    </row>
    <row r="59" spans="1:6" x14ac:dyDescent="0.25">
      <c r="A59" s="1"/>
      <c r="B59" s="174" t="s">
        <v>7993</v>
      </c>
      <c r="C59" s="180"/>
      <c r="D59" s="77" t="s">
        <v>7994</v>
      </c>
      <c r="E59" s="59">
        <v>3800.76</v>
      </c>
      <c r="F59" s="1"/>
    </row>
    <row r="60" spans="1:6" x14ac:dyDescent="0.25">
      <c r="A60" s="1"/>
      <c r="B60" s="174" t="s">
        <v>7995</v>
      </c>
      <c r="C60" s="180"/>
      <c r="D60" s="77" t="s">
        <v>7996</v>
      </c>
      <c r="E60" s="59">
        <v>3800.76</v>
      </c>
      <c r="F60" s="1"/>
    </row>
    <row r="61" spans="1:6" x14ac:dyDescent="0.25">
      <c r="A61" s="1"/>
      <c r="B61" s="174" t="s">
        <v>7997</v>
      </c>
      <c r="C61" s="180"/>
      <c r="D61" s="77" t="s">
        <v>7998</v>
      </c>
      <c r="E61" s="59">
        <v>3800.76</v>
      </c>
      <c r="F61" s="1"/>
    </row>
    <row r="62" spans="1:6" x14ac:dyDescent="0.25">
      <c r="A62" s="1"/>
      <c r="B62" s="174" t="s">
        <v>7999</v>
      </c>
      <c r="C62" s="180"/>
      <c r="D62" s="77" t="s">
        <v>8000</v>
      </c>
      <c r="E62" s="59">
        <v>3800.76</v>
      </c>
      <c r="F62" s="1"/>
    </row>
    <row r="63" spans="1:6" x14ac:dyDescent="0.25">
      <c r="B63" s="174" t="s">
        <v>8001</v>
      </c>
      <c r="C63" s="180"/>
      <c r="D63" s="77" t="s">
        <v>8002</v>
      </c>
      <c r="E63" s="59">
        <v>3800.76</v>
      </c>
    </row>
    <row r="64" spans="1:6" x14ac:dyDescent="0.25">
      <c r="B64" s="174" t="s">
        <v>8003</v>
      </c>
      <c r="C64" s="180"/>
      <c r="D64" s="77" t="s">
        <v>8004</v>
      </c>
      <c r="E64" s="59">
        <v>3800.76</v>
      </c>
    </row>
    <row r="65" spans="2:5" x14ac:dyDescent="0.25">
      <c r="B65" s="174" t="s">
        <v>8005</v>
      </c>
      <c r="C65" s="180"/>
      <c r="D65" s="77" t="s">
        <v>8006</v>
      </c>
      <c r="E65" s="59">
        <v>3800.76</v>
      </c>
    </row>
    <row r="66" spans="2:5" x14ac:dyDescent="0.25">
      <c r="B66" s="174" t="s">
        <v>8007</v>
      </c>
      <c r="C66" s="180"/>
      <c r="D66" s="77" t="s">
        <v>8008</v>
      </c>
      <c r="E66" s="59">
        <v>3800.76</v>
      </c>
    </row>
    <row r="67" spans="2:5" x14ac:dyDescent="0.25">
      <c r="B67" s="174" t="s">
        <v>8009</v>
      </c>
      <c r="C67" s="180"/>
      <c r="D67" s="77" t="s">
        <v>8010</v>
      </c>
      <c r="E67" s="59">
        <v>3800.76</v>
      </c>
    </row>
    <row r="68" spans="2:5" x14ac:dyDescent="0.25">
      <c r="B68" s="174" t="s">
        <v>8011</v>
      </c>
      <c r="C68" s="180"/>
      <c r="D68" s="77" t="s">
        <v>8012</v>
      </c>
      <c r="E68" s="59">
        <v>2933.92</v>
      </c>
    </row>
    <row r="69" spans="2:5" x14ac:dyDescent="0.25">
      <c r="B69" s="174" t="s">
        <v>8013</v>
      </c>
      <c r="C69" s="180"/>
      <c r="D69" s="77" t="s">
        <v>8014</v>
      </c>
      <c r="E69" s="59">
        <v>53344</v>
      </c>
    </row>
    <row r="70" spans="2:5" x14ac:dyDescent="0.25">
      <c r="B70" s="174" t="s">
        <v>8015</v>
      </c>
      <c r="C70" s="180"/>
      <c r="D70" s="77" t="s">
        <v>8016</v>
      </c>
      <c r="E70" s="59">
        <v>53344</v>
      </c>
    </row>
    <row r="71" spans="2:5" x14ac:dyDescent="0.25">
      <c r="B71" s="174" t="s">
        <v>8017</v>
      </c>
      <c r="C71" s="180"/>
      <c r="D71" s="77" t="s">
        <v>8018</v>
      </c>
      <c r="E71" s="59">
        <v>53344</v>
      </c>
    </row>
    <row r="72" spans="2:5" x14ac:dyDescent="0.25">
      <c r="B72" s="174" t="s">
        <v>8019</v>
      </c>
      <c r="C72" s="180"/>
      <c r="D72" s="77" t="s">
        <v>8020</v>
      </c>
      <c r="E72" s="59">
        <v>53344</v>
      </c>
    </row>
    <row r="73" spans="2:5" x14ac:dyDescent="0.25">
      <c r="B73" s="174" t="s">
        <v>8021</v>
      </c>
      <c r="C73" s="180"/>
      <c r="D73" s="77" t="s">
        <v>8022</v>
      </c>
      <c r="E73" s="59">
        <v>1533.64</v>
      </c>
    </row>
    <row r="74" spans="2:5" x14ac:dyDescent="0.25">
      <c r="B74" s="174" t="s">
        <v>8023</v>
      </c>
      <c r="C74" s="180"/>
      <c r="D74" s="77" t="s">
        <v>8024</v>
      </c>
      <c r="E74" s="59">
        <v>1533.64</v>
      </c>
    </row>
    <row r="75" spans="2:5" x14ac:dyDescent="0.25">
      <c r="B75" s="174" t="s">
        <v>8025</v>
      </c>
      <c r="C75" s="180"/>
      <c r="D75" s="77" t="s">
        <v>8026</v>
      </c>
      <c r="E75" s="59">
        <v>1533.64</v>
      </c>
    </row>
    <row r="76" spans="2:5" x14ac:dyDescent="0.25">
      <c r="B76" s="174" t="s">
        <v>8027</v>
      </c>
      <c r="C76" s="180"/>
      <c r="D76" s="77" t="s">
        <v>8028</v>
      </c>
      <c r="E76" s="59">
        <v>1533.64</v>
      </c>
    </row>
    <row r="77" spans="2:5" x14ac:dyDescent="0.25">
      <c r="B77" s="178" t="s">
        <v>8029</v>
      </c>
      <c r="C77" s="182"/>
      <c r="D77" s="78" t="s">
        <v>8030</v>
      </c>
      <c r="E77" s="61">
        <v>1533.64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8" workbookViewId="0">
      <selection activeCell="D70" sqref="D7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10021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569</v>
      </c>
      <c r="C8" s="169"/>
      <c r="D8" s="28" t="s">
        <v>570</v>
      </c>
      <c r="E8" s="27">
        <v>396</v>
      </c>
      <c r="F8" s="1"/>
    </row>
    <row r="9" spans="1:6" x14ac:dyDescent="0.25">
      <c r="A9" s="1"/>
      <c r="B9" s="166" t="s">
        <v>571</v>
      </c>
      <c r="C9" s="161"/>
      <c r="D9" s="28" t="s">
        <v>572</v>
      </c>
      <c r="E9" s="25">
        <v>396</v>
      </c>
      <c r="F9" s="1"/>
    </row>
    <row r="10" spans="1:6" ht="15.75" customHeight="1" x14ac:dyDescent="0.25">
      <c r="A10" s="1"/>
      <c r="B10" s="166" t="s">
        <v>573</v>
      </c>
      <c r="C10" s="161"/>
      <c r="D10" s="28" t="s">
        <v>574</v>
      </c>
      <c r="E10" s="25">
        <v>396</v>
      </c>
      <c r="F10" s="1"/>
    </row>
    <row r="11" spans="1:6" x14ac:dyDescent="0.25">
      <c r="A11" s="1"/>
      <c r="B11" s="166" t="s">
        <v>575</v>
      </c>
      <c r="C11" s="161"/>
      <c r="D11" s="28" t="s">
        <v>576</v>
      </c>
      <c r="E11" s="25">
        <v>396</v>
      </c>
      <c r="F11" s="1"/>
    </row>
    <row r="12" spans="1:6" x14ac:dyDescent="0.25">
      <c r="A12" s="1"/>
      <c r="B12" s="166" t="s">
        <v>577</v>
      </c>
      <c r="C12" s="161"/>
      <c r="D12" s="28" t="s">
        <v>578</v>
      </c>
      <c r="E12" s="25">
        <v>396</v>
      </c>
      <c r="F12" s="1"/>
    </row>
    <row r="13" spans="1:6" x14ac:dyDescent="0.25">
      <c r="A13" s="1"/>
      <c r="B13" s="166" t="s">
        <v>579</v>
      </c>
      <c r="C13" s="161"/>
      <c r="D13" s="28" t="s">
        <v>580</v>
      </c>
      <c r="E13" s="25">
        <v>396</v>
      </c>
      <c r="F13" s="1"/>
    </row>
    <row r="14" spans="1:6" x14ac:dyDescent="0.25">
      <c r="A14" s="1"/>
      <c r="B14" s="166" t="s">
        <v>581</v>
      </c>
      <c r="C14" s="161"/>
      <c r="D14" s="28" t="s">
        <v>582</v>
      </c>
      <c r="E14" s="25">
        <v>396</v>
      </c>
      <c r="F14" s="1"/>
    </row>
    <row r="15" spans="1:6" x14ac:dyDescent="0.25">
      <c r="A15" s="1"/>
      <c r="B15" s="166" t="s">
        <v>583</v>
      </c>
      <c r="C15" s="161"/>
      <c r="D15" s="28" t="s">
        <v>584</v>
      </c>
      <c r="E15" s="25">
        <v>396</v>
      </c>
      <c r="F15" s="1"/>
    </row>
    <row r="16" spans="1:6" x14ac:dyDescent="0.25">
      <c r="A16" s="1"/>
      <c r="B16" s="166" t="s">
        <v>585</v>
      </c>
      <c r="C16" s="161"/>
      <c r="D16" s="28" t="s">
        <v>586</v>
      </c>
      <c r="E16" s="25">
        <v>396</v>
      </c>
      <c r="F16" s="1"/>
    </row>
    <row r="17" spans="1:6" x14ac:dyDescent="0.25">
      <c r="A17" s="1"/>
      <c r="B17" s="166" t="s">
        <v>587</v>
      </c>
      <c r="C17" s="161"/>
      <c r="D17" s="28" t="s">
        <v>588</v>
      </c>
      <c r="E17" s="25">
        <v>396</v>
      </c>
      <c r="F17" s="1"/>
    </row>
    <row r="18" spans="1:6" x14ac:dyDescent="0.25">
      <c r="A18" s="1"/>
      <c r="B18" s="166" t="s">
        <v>589</v>
      </c>
      <c r="C18" s="161"/>
      <c r="D18" s="28" t="s">
        <v>590</v>
      </c>
      <c r="E18" s="25">
        <v>396</v>
      </c>
      <c r="F18" s="1"/>
    </row>
    <row r="19" spans="1:6" x14ac:dyDescent="0.25">
      <c r="A19" s="1"/>
      <c r="B19" s="166" t="s">
        <v>591</v>
      </c>
      <c r="C19" s="161"/>
      <c r="D19" s="28" t="s">
        <v>592</v>
      </c>
      <c r="E19" s="25">
        <v>396</v>
      </c>
      <c r="F19" s="1"/>
    </row>
    <row r="20" spans="1:6" x14ac:dyDescent="0.25">
      <c r="A20" s="1"/>
      <c r="B20" s="166" t="s">
        <v>593</v>
      </c>
      <c r="C20" s="161"/>
      <c r="D20" s="28" t="s">
        <v>594</v>
      </c>
      <c r="E20" s="25">
        <v>396</v>
      </c>
      <c r="F20" s="1"/>
    </row>
    <row r="21" spans="1:6" x14ac:dyDescent="0.25">
      <c r="A21" s="1"/>
      <c r="B21" s="166" t="s">
        <v>595</v>
      </c>
      <c r="C21" s="161"/>
      <c r="D21" s="28" t="s">
        <v>596</v>
      </c>
      <c r="E21" s="25">
        <v>396</v>
      </c>
      <c r="F21" s="1"/>
    </row>
    <row r="22" spans="1:6" x14ac:dyDescent="0.25">
      <c r="A22" s="1"/>
      <c r="B22" s="166" t="s">
        <v>597</v>
      </c>
      <c r="C22" s="161"/>
      <c r="D22" s="28" t="s">
        <v>598</v>
      </c>
      <c r="E22" s="25">
        <v>396</v>
      </c>
      <c r="F22" s="1"/>
    </row>
    <row r="23" spans="1:6" x14ac:dyDescent="0.25">
      <c r="A23" s="1"/>
      <c r="B23" s="166" t="s">
        <v>599</v>
      </c>
      <c r="C23" s="161"/>
      <c r="D23" s="28" t="s">
        <v>600</v>
      </c>
      <c r="E23" s="25">
        <v>396</v>
      </c>
      <c r="F23" s="1"/>
    </row>
    <row r="24" spans="1:6" x14ac:dyDescent="0.25">
      <c r="A24" s="1"/>
      <c r="B24" s="166" t="s">
        <v>601</v>
      </c>
      <c r="C24" s="161"/>
      <c r="D24" s="28" t="s">
        <v>602</v>
      </c>
      <c r="E24" s="25">
        <v>396</v>
      </c>
      <c r="F24" s="1"/>
    </row>
    <row r="25" spans="1:6" x14ac:dyDescent="0.25">
      <c r="A25" s="1"/>
      <c r="B25" s="166" t="s">
        <v>603</v>
      </c>
      <c r="C25" s="161"/>
      <c r="D25" s="28" t="s">
        <v>604</v>
      </c>
      <c r="E25" s="25">
        <v>396</v>
      </c>
      <c r="F25" s="1"/>
    </row>
    <row r="26" spans="1:6" x14ac:dyDescent="0.25">
      <c r="A26" s="1"/>
      <c r="B26" s="166" t="s">
        <v>605</v>
      </c>
      <c r="C26" s="161"/>
      <c r="D26" s="28" t="s">
        <v>606</v>
      </c>
      <c r="E26" s="25">
        <v>396</v>
      </c>
      <c r="F26" s="1"/>
    </row>
    <row r="27" spans="1:6" x14ac:dyDescent="0.25">
      <c r="A27" s="1"/>
      <c r="B27" s="166" t="s">
        <v>607</v>
      </c>
      <c r="C27" s="161"/>
      <c r="D27" s="28" t="s">
        <v>608</v>
      </c>
      <c r="E27" s="25">
        <v>396</v>
      </c>
      <c r="F27" s="1"/>
    </row>
    <row r="28" spans="1:6" x14ac:dyDescent="0.25">
      <c r="A28" s="1"/>
      <c r="B28" s="166" t="s">
        <v>609</v>
      </c>
      <c r="C28" s="161"/>
      <c r="D28" s="28" t="s">
        <v>610</v>
      </c>
      <c r="E28" s="25">
        <v>396</v>
      </c>
      <c r="F28" s="1"/>
    </row>
    <row r="29" spans="1:6" x14ac:dyDescent="0.25">
      <c r="A29" s="1"/>
      <c r="B29" s="166" t="s">
        <v>611</v>
      </c>
      <c r="C29" s="161"/>
      <c r="D29" s="28" t="s">
        <v>612</v>
      </c>
      <c r="E29" s="25">
        <v>396</v>
      </c>
      <c r="F29" s="1"/>
    </row>
    <row r="30" spans="1:6" x14ac:dyDescent="0.25">
      <c r="A30" s="1"/>
      <c r="B30" s="166" t="s">
        <v>613</v>
      </c>
      <c r="C30" s="161"/>
      <c r="D30" s="28" t="s">
        <v>614</v>
      </c>
      <c r="E30" s="25">
        <v>396</v>
      </c>
      <c r="F30" s="1"/>
    </row>
    <row r="31" spans="1:6" x14ac:dyDescent="0.25">
      <c r="A31" s="1"/>
      <c r="B31" s="166" t="s">
        <v>615</v>
      </c>
      <c r="C31" s="161"/>
      <c r="D31" s="28" t="s">
        <v>616</v>
      </c>
      <c r="E31" s="25">
        <v>396</v>
      </c>
      <c r="F31" s="1"/>
    </row>
    <row r="32" spans="1:6" x14ac:dyDescent="0.25">
      <c r="A32" s="1"/>
      <c r="B32" s="166" t="s">
        <v>617</v>
      </c>
      <c r="C32" s="161"/>
      <c r="D32" s="28" t="s">
        <v>618</v>
      </c>
      <c r="E32" s="25">
        <v>396</v>
      </c>
      <c r="F32" s="1"/>
    </row>
    <row r="33" spans="1:6" x14ac:dyDescent="0.25">
      <c r="A33" s="1"/>
      <c r="B33" s="166" t="s">
        <v>619</v>
      </c>
      <c r="C33" s="161"/>
      <c r="D33" s="28" t="s">
        <v>620</v>
      </c>
      <c r="E33" s="25">
        <v>396</v>
      </c>
      <c r="F33" s="1"/>
    </row>
    <row r="34" spans="1:6" x14ac:dyDescent="0.25">
      <c r="A34" s="1"/>
      <c r="B34" s="166" t="s">
        <v>621</v>
      </c>
      <c r="C34" s="161"/>
      <c r="D34" s="28" t="s">
        <v>622</v>
      </c>
      <c r="E34" s="25">
        <v>396</v>
      </c>
      <c r="F34" s="1"/>
    </row>
    <row r="35" spans="1:6" x14ac:dyDescent="0.25">
      <c r="A35" s="1"/>
      <c r="B35" s="166" t="s">
        <v>623</v>
      </c>
      <c r="C35" s="161"/>
      <c r="D35" s="28" t="s">
        <v>624</v>
      </c>
      <c r="E35" s="25">
        <v>396</v>
      </c>
      <c r="F35" s="1"/>
    </row>
    <row r="36" spans="1:6" x14ac:dyDescent="0.25">
      <c r="A36" s="1"/>
      <c r="B36" s="166" t="s">
        <v>625</v>
      </c>
      <c r="C36" s="161"/>
      <c r="D36" s="28" t="s">
        <v>626</v>
      </c>
      <c r="E36" s="25">
        <v>396</v>
      </c>
      <c r="F36" s="1"/>
    </row>
    <row r="37" spans="1:6" x14ac:dyDescent="0.25">
      <c r="A37" s="1"/>
      <c r="B37" s="166" t="s">
        <v>627</v>
      </c>
      <c r="C37" s="161"/>
      <c r="D37" s="28" t="s">
        <v>628</v>
      </c>
      <c r="E37" s="25">
        <v>396</v>
      </c>
      <c r="F37" s="1"/>
    </row>
    <row r="38" spans="1:6" x14ac:dyDescent="0.25">
      <c r="A38" s="1"/>
      <c r="B38" s="166" t="s">
        <v>629</v>
      </c>
      <c r="C38" s="161"/>
      <c r="D38" s="28" t="s">
        <v>630</v>
      </c>
      <c r="E38" s="25">
        <v>396</v>
      </c>
      <c r="F38" s="1"/>
    </row>
    <row r="39" spans="1:6" x14ac:dyDescent="0.25">
      <c r="A39" s="1"/>
      <c r="B39" s="166" t="s">
        <v>631</v>
      </c>
      <c r="C39" s="161"/>
      <c r="D39" s="28" t="s">
        <v>632</v>
      </c>
      <c r="E39" s="25">
        <v>396</v>
      </c>
      <c r="F39" s="1"/>
    </row>
    <row r="40" spans="1:6" x14ac:dyDescent="0.25">
      <c r="A40" s="1"/>
      <c r="B40" s="166" t="s">
        <v>633</v>
      </c>
      <c r="C40" s="161"/>
      <c r="D40" s="28" t="s">
        <v>634</v>
      </c>
      <c r="E40" s="25">
        <v>396</v>
      </c>
      <c r="F40" s="1"/>
    </row>
    <row r="41" spans="1:6" x14ac:dyDescent="0.25">
      <c r="A41" s="1"/>
      <c r="B41" s="166" t="s">
        <v>635</v>
      </c>
      <c r="C41" s="161"/>
      <c r="D41" s="28" t="s">
        <v>636</v>
      </c>
      <c r="E41" s="25">
        <v>396</v>
      </c>
      <c r="F41" s="1"/>
    </row>
    <row r="42" spans="1:6" x14ac:dyDescent="0.25">
      <c r="A42" s="1"/>
      <c r="B42" s="166" t="s">
        <v>637</v>
      </c>
      <c r="C42" s="161"/>
      <c r="D42" s="28" t="s">
        <v>638</v>
      </c>
      <c r="E42" s="25">
        <v>396</v>
      </c>
      <c r="F42" s="1"/>
    </row>
    <row r="43" spans="1:6" x14ac:dyDescent="0.25">
      <c r="A43" s="1"/>
      <c r="B43" s="166" t="s">
        <v>639</v>
      </c>
      <c r="C43" s="161"/>
      <c r="D43" s="28" t="s">
        <v>640</v>
      </c>
      <c r="E43" s="25">
        <v>396</v>
      </c>
      <c r="F43" s="1"/>
    </row>
    <row r="44" spans="1:6" x14ac:dyDescent="0.25">
      <c r="A44" s="1"/>
      <c r="B44" s="166" t="s">
        <v>641</v>
      </c>
      <c r="C44" s="161"/>
      <c r="D44" s="28" t="s">
        <v>642</v>
      </c>
      <c r="E44" s="25">
        <v>396</v>
      </c>
      <c r="F44" s="1"/>
    </row>
    <row r="45" spans="1:6" x14ac:dyDescent="0.25">
      <c r="A45" s="87"/>
      <c r="B45" s="167" t="s">
        <v>643</v>
      </c>
      <c r="C45" s="163"/>
      <c r="D45" s="88" t="s">
        <v>644</v>
      </c>
      <c r="E45" s="26">
        <v>396</v>
      </c>
      <c r="F45" s="1"/>
    </row>
    <row r="46" spans="1:6" x14ac:dyDescent="0.25">
      <c r="A46" s="1"/>
      <c r="B46" s="166" t="s">
        <v>645</v>
      </c>
      <c r="C46" s="161"/>
      <c r="D46" s="28" t="s">
        <v>646</v>
      </c>
      <c r="E46" s="25">
        <v>396</v>
      </c>
      <c r="F46" s="1"/>
    </row>
    <row r="47" spans="1:6" x14ac:dyDescent="0.25">
      <c r="A47" s="1"/>
      <c r="B47" s="166" t="s">
        <v>647</v>
      </c>
      <c r="C47" s="161"/>
      <c r="D47" s="28" t="s">
        <v>648</v>
      </c>
      <c r="E47" s="25">
        <v>396</v>
      </c>
      <c r="F47" s="1"/>
    </row>
    <row r="48" spans="1:6" x14ac:dyDescent="0.25">
      <c r="A48" s="1"/>
      <c r="B48" s="166" t="s">
        <v>649</v>
      </c>
      <c r="C48" s="161"/>
      <c r="D48" s="28" t="s">
        <v>650</v>
      </c>
      <c r="E48" s="25">
        <v>396</v>
      </c>
      <c r="F48" s="1"/>
    </row>
    <row r="49" spans="1:6" x14ac:dyDescent="0.25">
      <c r="A49" s="1"/>
      <c r="B49" s="166" t="s">
        <v>651</v>
      </c>
      <c r="C49" s="161"/>
      <c r="D49" s="28" t="s">
        <v>652</v>
      </c>
      <c r="E49" s="25">
        <v>396</v>
      </c>
      <c r="F49" s="1"/>
    </row>
    <row r="50" spans="1:6" x14ac:dyDescent="0.25">
      <c r="A50" s="1"/>
      <c r="B50" s="166" t="s">
        <v>653</v>
      </c>
      <c r="C50" s="161"/>
      <c r="D50" s="28" t="s">
        <v>654</v>
      </c>
      <c r="E50" s="25">
        <v>396</v>
      </c>
      <c r="F50" s="1"/>
    </row>
    <row r="51" spans="1:6" x14ac:dyDescent="0.25">
      <c r="A51" s="1"/>
      <c r="B51" s="166" t="s">
        <v>655</v>
      </c>
      <c r="C51" s="161"/>
      <c r="D51" s="28" t="s">
        <v>656</v>
      </c>
      <c r="E51" s="25">
        <v>396</v>
      </c>
      <c r="F51" s="1"/>
    </row>
    <row r="52" spans="1:6" x14ac:dyDescent="0.25">
      <c r="A52" s="1"/>
      <c r="B52" s="166" t="s">
        <v>657</v>
      </c>
      <c r="C52" s="161"/>
      <c r="D52" s="28" t="s">
        <v>658</v>
      </c>
      <c r="E52" s="25">
        <v>396</v>
      </c>
      <c r="F52" s="1"/>
    </row>
    <row r="53" spans="1:6" x14ac:dyDescent="0.25">
      <c r="A53" s="1"/>
      <c r="B53" s="166" t="s">
        <v>659</v>
      </c>
      <c r="C53" s="161"/>
      <c r="D53" s="28" t="s">
        <v>660</v>
      </c>
      <c r="E53" s="25">
        <v>396</v>
      </c>
      <c r="F53" s="1"/>
    </row>
    <row r="54" spans="1:6" x14ac:dyDescent="0.25">
      <c r="A54" s="1"/>
      <c r="B54" s="166" t="s">
        <v>661</v>
      </c>
      <c r="C54" s="161"/>
      <c r="D54" s="28" t="s">
        <v>662</v>
      </c>
      <c r="E54" s="25">
        <v>396</v>
      </c>
      <c r="F54" s="1"/>
    </row>
    <row r="55" spans="1:6" x14ac:dyDescent="0.25">
      <c r="A55" s="1"/>
      <c r="B55" s="166" t="s">
        <v>663</v>
      </c>
      <c r="C55" s="161"/>
      <c r="D55" s="28" t="s">
        <v>664</v>
      </c>
      <c r="E55" s="25">
        <v>396</v>
      </c>
      <c r="F55" s="2"/>
    </row>
    <row r="56" spans="1:6" x14ac:dyDescent="0.25">
      <c r="A56" s="1"/>
      <c r="B56" s="166" t="s">
        <v>665</v>
      </c>
      <c r="C56" s="161"/>
      <c r="D56" s="28" t="s">
        <v>666</v>
      </c>
      <c r="E56" s="25">
        <v>396</v>
      </c>
      <c r="F56" s="2"/>
    </row>
    <row r="57" spans="1:6" x14ac:dyDescent="0.25">
      <c r="A57" s="1"/>
      <c r="B57" s="166" t="s">
        <v>667</v>
      </c>
      <c r="C57" s="161"/>
      <c r="D57" s="28" t="s">
        <v>668</v>
      </c>
      <c r="E57" s="25">
        <v>396</v>
      </c>
      <c r="F57" s="2"/>
    </row>
    <row r="58" spans="1:6" x14ac:dyDescent="0.25">
      <c r="A58" s="1"/>
      <c r="B58" s="166" t="s">
        <v>669</v>
      </c>
      <c r="C58" s="161"/>
      <c r="D58" s="28" t="s">
        <v>670</v>
      </c>
      <c r="E58" s="25">
        <v>396</v>
      </c>
      <c r="F58" s="1"/>
    </row>
    <row r="59" spans="1:6" x14ac:dyDescent="0.25">
      <c r="A59" s="1"/>
      <c r="B59" s="166" t="s">
        <v>671</v>
      </c>
      <c r="C59" s="161"/>
      <c r="D59" s="28" t="s">
        <v>672</v>
      </c>
      <c r="E59" s="25">
        <v>396</v>
      </c>
      <c r="F59" s="1"/>
    </row>
    <row r="60" spans="1:6" x14ac:dyDescent="0.25">
      <c r="A60" s="1"/>
      <c r="B60" s="166" t="s">
        <v>673</v>
      </c>
      <c r="C60" s="161"/>
      <c r="D60" s="28" t="s">
        <v>674</v>
      </c>
      <c r="E60" s="25">
        <v>396</v>
      </c>
      <c r="F60" s="1"/>
    </row>
    <row r="61" spans="1:6" x14ac:dyDescent="0.25">
      <c r="A61" s="1"/>
      <c r="B61" s="166" t="s">
        <v>675</v>
      </c>
      <c r="C61" s="161"/>
      <c r="D61" s="28" t="s">
        <v>676</v>
      </c>
      <c r="E61" s="25">
        <v>396</v>
      </c>
      <c r="F61" s="1"/>
    </row>
    <row r="62" spans="1:6" x14ac:dyDescent="0.25">
      <c r="A62" s="1"/>
      <c r="B62" s="166" t="s">
        <v>677</v>
      </c>
      <c r="C62" s="161"/>
      <c r="D62" s="28" t="s">
        <v>678</v>
      </c>
      <c r="E62" s="25">
        <v>396</v>
      </c>
      <c r="F62" s="1"/>
    </row>
    <row r="63" spans="1:6" x14ac:dyDescent="0.25">
      <c r="B63" s="166" t="s">
        <v>679</v>
      </c>
      <c r="C63" s="161"/>
      <c r="D63" s="28" t="s">
        <v>680</v>
      </c>
      <c r="E63" s="25">
        <v>396</v>
      </c>
    </row>
    <row r="64" spans="1:6" x14ac:dyDescent="0.25">
      <c r="B64" s="166" t="s">
        <v>681</v>
      </c>
      <c r="C64" s="161"/>
      <c r="D64" s="28" t="s">
        <v>682</v>
      </c>
      <c r="E64" s="25">
        <v>396</v>
      </c>
    </row>
    <row r="65" spans="2:5" x14ac:dyDescent="0.25">
      <c r="B65" s="166" t="s">
        <v>683</v>
      </c>
      <c r="C65" s="161"/>
      <c r="D65" s="28" t="s">
        <v>684</v>
      </c>
      <c r="E65" s="25">
        <v>396</v>
      </c>
    </row>
    <row r="66" spans="2:5" x14ac:dyDescent="0.25">
      <c r="B66" s="166" t="s">
        <v>685</v>
      </c>
      <c r="C66" s="161"/>
      <c r="D66" s="28" t="s">
        <v>686</v>
      </c>
      <c r="E66" s="25">
        <v>396</v>
      </c>
    </row>
    <row r="67" spans="2:5" x14ac:dyDescent="0.25">
      <c r="B67" s="166" t="s">
        <v>687</v>
      </c>
      <c r="C67" s="161"/>
      <c r="D67" s="28" t="s">
        <v>688</v>
      </c>
      <c r="E67" s="25">
        <v>396</v>
      </c>
    </row>
    <row r="68" spans="2:5" x14ac:dyDescent="0.25">
      <c r="B68" s="166" t="s">
        <v>689</v>
      </c>
      <c r="C68" s="161"/>
      <c r="D68" s="28" t="s">
        <v>690</v>
      </c>
      <c r="E68" s="25">
        <v>396</v>
      </c>
    </row>
    <row r="69" spans="2:5" x14ac:dyDescent="0.25">
      <c r="B69" s="166" t="s">
        <v>691</v>
      </c>
      <c r="C69" s="161"/>
      <c r="D69" s="28" t="s">
        <v>692</v>
      </c>
      <c r="E69" s="25">
        <v>396</v>
      </c>
    </row>
    <row r="70" spans="2:5" x14ac:dyDescent="0.25">
      <c r="B70" s="166" t="s">
        <v>693</v>
      </c>
      <c r="C70" s="161"/>
      <c r="D70" s="28" t="s">
        <v>694</v>
      </c>
      <c r="E70" s="25">
        <v>396</v>
      </c>
    </row>
    <row r="71" spans="2:5" x14ac:dyDescent="0.25">
      <c r="B71" s="166" t="s">
        <v>695</v>
      </c>
      <c r="C71" s="161"/>
      <c r="D71" s="28" t="s">
        <v>696</v>
      </c>
      <c r="E71" s="25">
        <v>396</v>
      </c>
    </row>
    <row r="72" spans="2:5" x14ac:dyDescent="0.25">
      <c r="B72" s="166" t="s">
        <v>697</v>
      </c>
      <c r="C72" s="161"/>
      <c r="D72" s="28" t="s">
        <v>698</v>
      </c>
      <c r="E72" s="25">
        <v>396</v>
      </c>
    </row>
    <row r="73" spans="2:5" x14ac:dyDescent="0.25">
      <c r="B73" s="166" t="s">
        <v>699</v>
      </c>
      <c r="C73" s="161"/>
      <c r="D73" s="28" t="s">
        <v>700</v>
      </c>
      <c r="E73" s="25">
        <v>396</v>
      </c>
    </row>
    <row r="74" spans="2:5" x14ac:dyDescent="0.25">
      <c r="B74" s="166" t="s">
        <v>701</v>
      </c>
      <c r="C74" s="161"/>
      <c r="D74" s="28" t="s">
        <v>702</v>
      </c>
      <c r="E74" s="25">
        <v>396</v>
      </c>
    </row>
    <row r="75" spans="2:5" x14ac:dyDescent="0.25">
      <c r="B75" s="166" t="s">
        <v>703</v>
      </c>
      <c r="C75" s="161"/>
      <c r="D75" s="28" t="s">
        <v>704</v>
      </c>
      <c r="E75" s="25">
        <v>396</v>
      </c>
    </row>
    <row r="76" spans="2:5" x14ac:dyDescent="0.25">
      <c r="B76" s="166" t="s">
        <v>705</v>
      </c>
      <c r="C76" s="161"/>
      <c r="D76" s="28" t="s">
        <v>706</v>
      </c>
      <c r="E76" s="25">
        <v>396</v>
      </c>
    </row>
    <row r="77" spans="2:5" x14ac:dyDescent="0.25">
      <c r="B77" s="167" t="s">
        <v>707</v>
      </c>
      <c r="C77" s="163"/>
      <c r="D77" s="39" t="s">
        <v>708</v>
      </c>
      <c r="E77" s="25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E79" s="72"/>
    </row>
    <row r="80" spans="2:5" x14ac:dyDescent="0.25">
      <c r="B80" s="71"/>
      <c r="E80" s="72"/>
    </row>
    <row r="81" spans="2:5" x14ac:dyDescent="0.25">
      <c r="B81" s="71"/>
      <c r="E81" s="72"/>
    </row>
    <row r="82" spans="2:5" x14ac:dyDescent="0.25">
      <c r="B82" s="71"/>
      <c r="E82" s="72"/>
    </row>
    <row r="83" spans="2:5" x14ac:dyDescent="0.25">
      <c r="B83" s="71"/>
      <c r="E83" s="72"/>
    </row>
    <row r="84" spans="2:5" x14ac:dyDescent="0.25">
      <c r="B84" s="71"/>
      <c r="E84" s="72"/>
    </row>
    <row r="85" spans="2:5" x14ac:dyDescent="0.25">
      <c r="B85" s="71"/>
      <c r="E85" s="72"/>
    </row>
    <row r="86" spans="2:5" x14ac:dyDescent="0.25">
      <c r="B86" s="71"/>
      <c r="E86" s="72"/>
    </row>
    <row r="87" spans="2:5" x14ac:dyDescent="0.25">
      <c r="B87" s="71"/>
      <c r="E87" s="72"/>
    </row>
    <row r="88" spans="2:5" x14ac:dyDescent="0.25">
      <c r="B88" s="71"/>
      <c r="E88" s="72"/>
    </row>
    <row r="89" spans="2:5" x14ac:dyDescent="0.25">
      <c r="B89" s="71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disablePrompts="1"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5" workbookViewId="0">
      <selection activeCell="E6" sqref="E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8031</v>
      </c>
      <c r="C8" s="177"/>
      <c r="D8" s="57" t="s">
        <v>8032</v>
      </c>
      <c r="E8" s="79">
        <v>1533.64</v>
      </c>
      <c r="F8" s="1"/>
    </row>
    <row r="9" spans="1:6" x14ac:dyDescent="0.25">
      <c r="A9" s="1"/>
      <c r="B9" s="174" t="s">
        <v>8033</v>
      </c>
      <c r="C9" s="175"/>
      <c r="D9" s="15" t="s">
        <v>8034</v>
      </c>
      <c r="E9" s="59">
        <v>1533.64</v>
      </c>
      <c r="F9" s="1"/>
    </row>
    <row r="10" spans="1:6" ht="15.75" customHeight="1" x14ac:dyDescent="0.25">
      <c r="A10" s="1"/>
      <c r="B10" s="174" t="s">
        <v>8035</v>
      </c>
      <c r="C10" s="175"/>
      <c r="D10" s="15" t="s">
        <v>8036</v>
      </c>
      <c r="E10" s="59">
        <v>1533.64</v>
      </c>
      <c r="F10" s="1"/>
    </row>
    <row r="11" spans="1:6" x14ac:dyDescent="0.25">
      <c r="A11" s="1"/>
      <c r="B11" s="174" t="s">
        <v>8037</v>
      </c>
      <c r="C11" s="175"/>
      <c r="D11" s="15" t="s">
        <v>8038</v>
      </c>
      <c r="E11" s="59">
        <v>13202.64</v>
      </c>
      <c r="F11" s="1"/>
    </row>
    <row r="12" spans="1:6" x14ac:dyDescent="0.25">
      <c r="A12" s="1"/>
      <c r="B12" s="174" t="s">
        <v>8039</v>
      </c>
      <c r="C12" s="175"/>
      <c r="D12" s="15" t="s">
        <v>8040</v>
      </c>
      <c r="E12" s="59">
        <v>3800.76</v>
      </c>
      <c r="F12" s="1"/>
    </row>
    <row r="13" spans="1:6" x14ac:dyDescent="0.25">
      <c r="A13" s="1"/>
      <c r="B13" s="174" t="s">
        <v>8041</v>
      </c>
      <c r="C13" s="175"/>
      <c r="D13" s="15" t="s">
        <v>8042</v>
      </c>
      <c r="E13" s="59">
        <v>3800.76</v>
      </c>
      <c r="F13" s="1"/>
    </row>
    <row r="14" spans="1:6" x14ac:dyDescent="0.25">
      <c r="A14" s="1"/>
      <c r="B14" s="174" t="s">
        <v>8043</v>
      </c>
      <c r="C14" s="175"/>
      <c r="D14" s="15" t="s">
        <v>8044</v>
      </c>
      <c r="E14" s="59">
        <v>3800.76</v>
      </c>
      <c r="F14" s="1"/>
    </row>
    <row r="15" spans="1:6" x14ac:dyDescent="0.25">
      <c r="A15" s="1"/>
      <c r="B15" s="174" t="s">
        <v>8045</v>
      </c>
      <c r="C15" s="175"/>
      <c r="D15" s="15" t="s">
        <v>8046</v>
      </c>
      <c r="E15" s="59">
        <v>3800.76</v>
      </c>
      <c r="F15" s="1"/>
    </row>
    <row r="16" spans="1:6" x14ac:dyDescent="0.25">
      <c r="A16" s="1"/>
      <c r="B16" s="174" t="s">
        <v>8047</v>
      </c>
      <c r="C16" s="175"/>
      <c r="D16" s="15" t="s">
        <v>8048</v>
      </c>
      <c r="E16" s="59">
        <v>3800.76</v>
      </c>
      <c r="F16" s="1"/>
    </row>
    <row r="17" spans="1:6" x14ac:dyDescent="0.25">
      <c r="A17" s="1"/>
      <c r="B17" s="174" t="s">
        <v>8049</v>
      </c>
      <c r="C17" s="175"/>
      <c r="D17" s="15" t="s">
        <v>8050</v>
      </c>
      <c r="E17" s="59">
        <v>3800.76</v>
      </c>
      <c r="F17" s="1"/>
    </row>
    <row r="18" spans="1:6" x14ac:dyDescent="0.25">
      <c r="A18" s="1"/>
      <c r="B18" s="174" t="s">
        <v>8051</v>
      </c>
      <c r="C18" s="175"/>
      <c r="D18" s="15" t="s">
        <v>8052</v>
      </c>
      <c r="E18" s="59">
        <v>3800.76</v>
      </c>
      <c r="F18" s="1"/>
    </row>
    <row r="19" spans="1:6" x14ac:dyDescent="0.25">
      <c r="A19" s="1"/>
      <c r="B19" s="174" t="s">
        <v>8053</v>
      </c>
      <c r="C19" s="175"/>
      <c r="D19" s="15" t="s">
        <v>8054</v>
      </c>
      <c r="E19" s="59">
        <v>3800.76</v>
      </c>
      <c r="F19" s="1"/>
    </row>
    <row r="20" spans="1:6" x14ac:dyDescent="0.25">
      <c r="A20" s="1"/>
      <c r="B20" s="174" t="s">
        <v>8055</v>
      </c>
      <c r="C20" s="175"/>
      <c r="D20" s="15" t="s">
        <v>8056</v>
      </c>
      <c r="E20" s="59">
        <v>3800.76</v>
      </c>
      <c r="F20" s="1"/>
    </row>
    <row r="21" spans="1:6" x14ac:dyDescent="0.25">
      <c r="A21" s="1"/>
      <c r="B21" s="174" t="s">
        <v>8057</v>
      </c>
      <c r="C21" s="175"/>
      <c r="D21" s="15" t="s">
        <v>8058</v>
      </c>
      <c r="E21" s="59">
        <v>3800.76</v>
      </c>
      <c r="F21" s="1"/>
    </row>
    <row r="22" spans="1:6" x14ac:dyDescent="0.25">
      <c r="A22" s="1"/>
      <c r="B22" s="174" t="s">
        <v>8059</v>
      </c>
      <c r="C22" s="175"/>
      <c r="D22" s="15" t="s">
        <v>8060</v>
      </c>
      <c r="E22" s="59">
        <v>3800.76</v>
      </c>
      <c r="F22" s="1"/>
    </row>
    <row r="23" spans="1:6" x14ac:dyDescent="0.25">
      <c r="A23" s="1"/>
      <c r="B23" s="174" t="s">
        <v>8061</v>
      </c>
      <c r="C23" s="175"/>
      <c r="D23" s="15" t="s">
        <v>8062</v>
      </c>
      <c r="E23" s="59">
        <v>3800.76</v>
      </c>
      <c r="F23" s="1"/>
    </row>
    <row r="24" spans="1:6" x14ac:dyDescent="0.25">
      <c r="A24" s="1"/>
      <c r="B24" s="174" t="s">
        <v>8063</v>
      </c>
      <c r="C24" s="175"/>
      <c r="D24" s="15" t="s">
        <v>8064</v>
      </c>
      <c r="E24" s="59">
        <v>3800.76</v>
      </c>
      <c r="F24" s="1"/>
    </row>
    <row r="25" spans="1:6" x14ac:dyDescent="0.25">
      <c r="A25" s="1"/>
      <c r="B25" s="174" t="s">
        <v>8065</v>
      </c>
      <c r="C25" s="175"/>
      <c r="D25" s="15" t="s">
        <v>8066</v>
      </c>
      <c r="E25" s="59">
        <v>3800.76</v>
      </c>
      <c r="F25" s="1"/>
    </row>
    <row r="26" spans="1:6" x14ac:dyDescent="0.25">
      <c r="A26" s="1"/>
      <c r="B26" s="174" t="s">
        <v>8067</v>
      </c>
      <c r="C26" s="175"/>
      <c r="D26" s="15" t="s">
        <v>8068</v>
      </c>
      <c r="E26" s="59">
        <v>3800.76</v>
      </c>
      <c r="F26" s="1"/>
    </row>
    <row r="27" spans="1:6" x14ac:dyDescent="0.25">
      <c r="A27" s="1"/>
      <c r="B27" s="174" t="s">
        <v>8069</v>
      </c>
      <c r="C27" s="175"/>
      <c r="D27" s="15" t="s">
        <v>8070</v>
      </c>
      <c r="E27" s="59">
        <v>3800.76</v>
      </c>
      <c r="F27" s="1"/>
    </row>
    <row r="28" spans="1:6" x14ac:dyDescent="0.25">
      <c r="A28" s="1"/>
      <c r="B28" s="174" t="s">
        <v>8071</v>
      </c>
      <c r="C28" s="175"/>
      <c r="D28" s="15" t="s">
        <v>8072</v>
      </c>
      <c r="E28" s="59">
        <v>3800.76</v>
      </c>
      <c r="F28" s="1"/>
    </row>
    <row r="29" spans="1:6" x14ac:dyDescent="0.25">
      <c r="A29" s="1"/>
      <c r="B29" s="174" t="s">
        <v>8073</v>
      </c>
      <c r="C29" s="175"/>
      <c r="D29" s="15" t="s">
        <v>8074</v>
      </c>
      <c r="E29" s="59">
        <v>3800.76</v>
      </c>
      <c r="F29" s="1"/>
    </row>
    <row r="30" spans="1:6" x14ac:dyDescent="0.25">
      <c r="A30" s="1"/>
      <c r="B30" s="174" t="s">
        <v>8075</v>
      </c>
      <c r="C30" s="175"/>
      <c r="D30" s="15" t="s">
        <v>8076</v>
      </c>
      <c r="E30" s="59">
        <v>3800.76</v>
      </c>
      <c r="F30" s="1"/>
    </row>
    <row r="31" spans="1:6" x14ac:dyDescent="0.25">
      <c r="A31" s="1"/>
      <c r="B31" s="174" t="s">
        <v>8077</v>
      </c>
      <c r="C31" s="175"/>
      <c r="D31" s="15" t="s">
        <v>8078</v>
      </c>
      <c r="E31" s="59">
        <v>3800.76</v>
      </c>
      <c r="F31" s="1"/>
    </row>
    <row r="32" spans="1:6" x14ac:dyDescent="0.25">
      <c r="A32" s="1"/>
      <c r="B32" s="174" t="s">
        <v>8079</v>
      </c>
      <c r="C32" s="175"/>
      <c r="D32" s="15" t="s">
        <v>8080</v>
      </c>
      <c r="E32" s="59">
        <v>3800.76</v>
      </c>
      <c r="F32" s="1"/>
    </row>
    <row r="33" spans="1:6" x14ac:dyDescent="0.25">
      <c r="A33" s="1"/>
      <c r="B33" s="174" t="s">
        <v>8081</v>
      </c>
      <c r="C33" s="175"/>
      <c r="D33" s="15" t="s">
        <v>8082</v>
      </c>
      <c r="E33" s="59">
        <v>3800.76</v>
      </c>
      <c r="F33" s="1"/>
    </row>
    <row r="34" spans="1:6" x14ac:dyDescent="0.25">
      <c r="A34" s="1"/>
      <c r="B34" s="174" t="s">
        <v>8083</v>
      </c>
      <c r="C34" s="175"/>
      <c r="D34" s="15" t="s">
        <v>8084</v>
      </c>
      <c r="E34" s="59">
        <v>3800.76</v>
      </c>
      <c r="F34" s="1"/>
    </row>
    <row r="35" spans="1:6" x14ac:dyDescent="0.25">
      <c r="A35" s="1"/>
      <c r="B35" s="174" t="s">
        <v>8085</v>
      </c>
      <c r="C35" s="175"/>
      <c r="D35" s="15" t="s">
        <v>8086</v>
      </c>
      <c r="E35" s="59">
        <v>3800.76</v>
      </c>
      <c r="F35" s="1"/>
    </row>
    <row r="36" spans="1:6" x14ac:dyDescent="0.25">
      <c r="A36" s="1"/>
      <c r="B36" s="174" t="s">
        <v>8087</v>
      </c>
      <c r="C36" s="175"/>
      <c r="D36" s="15" t="s">
        <v>8088</v>
      </c>
      <c r="E36" s="59">
        <v>3800.76</v>
      </c>
      <c r="F36" s="1"/>
    </row>
    <row r="37" spans="1:6" x14ac:dyDescent="0.25">
      <c r="A37" s="1"/>
      <c r="B37" s="174" t="s">
        <v>8089</v>
      </c>
      <c r="C37" s="175"/>
      <c r="D37" s="15" t="s">
        <v>8090</v>
      </c>
      <c r="E37" s="59">
        <v>3800.76</v>
      </c>
      <c r="F37" s="1"/>
    </row>
    <row r="38" spans="1:6" x14ac:dyDescent="0.25">
      <c r="A38" s="1"/>
      <c r="B38" s="174" t="s">
        <v>8091</v>
      </c>
      <c r="C38" s="175"/>
      <c r="D38" s="15" t="s">
        <v>8092</v>
      </c>
      <c r="E38" s="59">
        <v>3800.76</v>
      </c>
      <c r="F38" s="1"/>
    </row>
    <row r="39" spans="1:6" x14ac:dyDescent="0.25">
      <c r="A39" s="1"/>
      <c r="B39" s="174" t="s">
        <v>8093</v>
      </c>
      <c r="C39" s="175"/>
      <c r="D39" s="15" t="s">
        <v>8094</v>
      </c>
      <c r="E39" s="59">
        <v>3800.76</v>
      </c>
      <c r="F39" s="1"/>
    </row>
    <row r="40" spans="1:6" x14ac:dyDescent="0.25">
      <c r="A40" s="1"/>
      <c r="B40" s="174" t="s">
        <v>8095</v>
      </c>
      <c r="C40" s="175"/>
      <c r="D40" s="15" t="s">
        <v>8096</v>
      </c>
      <c r="E40" s="59">
        <v>3800.76</v>
      </c>
      <c r="F40" s="1"/>
    </row>
    <row r="41" spans="1:6" x14ac:dyDescent="0.25">
      <c r="A41" s="1"/>
      <c r="B41" s="174" t="s">
        <v>8097</v>
      </c>
      <c r="C41" s="175"/>
      <c r="D41" s="15" t="s">
        <v>8098</v>
      </c>
      <c r="E41" s="59">
        <v>3800.76</v>
      </c>
      <c r="F41" s="1"/>
    </row>
    <row r="42" spans="1:6" x14ac:dyDescent="0.25">
      <c r="A42" s="1"/>
      <c r="B42" s="174" t="s">
        <v>8099</v>
      </c>
      <c r="C42" s="175"/>
      <c r="D42" s="15" t="s">
        <v>8100</v>
      </c>
      <c r="E42" s="59">
        <v>3800.76</v>
      </c>
      <c r="F42" s="1"/>
    </row>
    <row r="43" spans="1:6" x14ac:dyDescent="0.25">
      <c r="A43" s="1"/>
      <c r="B43" s="174" t="s">
        <v>8101</v>
      </c>
      <c r="C43" s="175"/>
      <c r="D43" s="15" t="s">
        <v>8102</v>
      </c>
      <c r="E43" s="59">
        <v>3800.76</v>
      </c>
      <c r="F43" s="1"/>
    </row>
    <row r="44" spans="1:6" x14ac:dyDescent="0.25">
      <c r="A44" s="1"/>
      <c r="B44" s="174" t="s">
        <v>8103</v>
      </c>
      <c r="C44" s="175"/>
      <c r="D44" s="15" t="s">
        <v>8104</v>
      </c>
      <c r="E44" s="59">
        <v>3800.76</v>
      </c>
      <c r="F44" s="1"/>
    </row>
    <row r="45" spans="1:6" x14ac:dyDescent="0.25">
      <c r="A45" s="1"/>
      <c r="B45" s="178" t="s">
        <v>8105</v>
      </c>
      <c r="C45" s="179"/>
      <c r="D45" s="16" t="s">
        <v>8106</v>
      </c>
      <c r="E45" s="61">
        <v>3800.76</v>
      </c>
      <c r="F45" s="1"/>
    </row>
    <row r="46" spans="1:6" x14ac:dyDescent="0.25">
      <c r="A46" s="1"/>
      <c r="B46" s="176" t="s">
        <v>8107</v>
      </c>
      <c r="C46" s="177"/>
      <c r="D46" s="57" t="s">
        <v>8108</v>
      </c>
      <c r="E46" s="79">
        <v>3800.76</v>
      </c>
      <c r="F46" s="1"/>
    </row>
    <row r="47" spans="1:6" x14ac:dyDescent="0.25">
      <c r="A47" s="1"/>
      <c r="B47" s="174" t="s">
        <v>8109</v>
      </c>
      <c r="C47" s="175"/>
      <c r="D47" s="15" t="s">
        <v>8110</v>
      </c>
      <c r="E47" s="59">
        <v>3800.76</v>
      </c>
      <c r="F47" s="1"/>
    </row>
    <row r="48" spans="1:6" x14ac:dyDescent="0.25">
      <c r="A48" s="1"/>
      <c r="B48" s="174" t="s">
        <v>8111</v>
      </c>
      <c r="C48" s="175"/>
      <c r="D48" s="15" t="s">
        <v>8112</v>
      </c>
      <c r="E48" s="59">
        <v>3800.76</v>
      </c>
      <c r="F48" s="1"/>
    </row>
    <row r="49" spans="1:6" x14ac:dyDescent="0.25">
      <c r="A49" s="1"/>
      <c r="B49" s="174" t="s">
        <v>8113</v>
      </c>
      <c r="C49" s="175"/>
      <c r="D49" s="15" t="s">
        <v>8114</v>
      </c>
      <c r="E49" s="59">
        <v>3800.76</v>
      </c>
      <c r="F49" s="1"/>
    </row>
    <row r="50" spans="1:6" x14ac:dyDescent="0.25">
      <c r="A50" s="1"/>
      <c r="B50" s="174" t="s">
        <v>8115</v>
      </c>
      <c r="C50" s="175"/>
      <c r="D50" s="15" t="s">
        <v>8116</v>
      </c>
      <c r="E50" s="59">
        <v>3800.76</v>
      </c>
      <c r="F50" s="1"/>
    </row>
    <row r="51" spans="1:6" x14ac:dyDescent="0.25">
      <c r="A51" s="1"/>
      <c r="B51" s="174" t="s">
        <v>8117</v>
      </c>
      <c r="C51" s="175"/>
      <c r="D51" s="15" t="s">
        <v>8118</v>
      </c>
      <c r="E51" s="59">
        <v>3800.76</v>
      </c>
      <c r="F51" s="1"/>
    </row>
    <row r="52" spans="1:6" x14ac:dyDescent="0.25">
      <c r="A52" s="1"/>
      <c r="B52" s="174" t="s">
        <v>8119</v>
      </c>
      <c r="C52" s="175"/>
      <c r="D52" s="15" t="s">
        <v>8120</v>
      </c>
      <c r="E52" s="59">
        <v>3800.76</v>
      </c>
      <c r="F52" s="1"/>
    </row>
    <row r="53" spans="1:6" x14ac:dyDescent="0.25">
      <c r="A53" s="1"/>
      <c r="B53" s="174" t="s">
        <v>8121</v>
      </c>
      <c r="C53" s="175"/>
      <c r="D53" s="15" t="s">
        <v>8122</v>
      </c>
      <c r="E53" s="59">
        <v>3800.76</v>
      </c>
      <c r="F53" s="1"/>
    </row>
    <row r="54" spans="1:6" x14ac:dyDescent="0.25">
      <c r="A54" s="1"/>
      <c r="B54" s="174" t="s">
        <v>8123</v>
      </c>
      <c r="C54" s="175"/>
      <c r="D54" s="15" t="s">
        <v>8124</v>
      </c>
      <c r="E54" s="59">
        <v>3800.76</v>
      </c>
      <c r="F54" s="1"/>
    </row>
    <row r="55" spans="1:6" x14ac:dyDescent="0.25">
      <c r="A55" s="1"/>
      <c r="B55" s="174" t="s">
        <v>8125</v>
      </c>
      <c r="C55" s="175"/>
      <c r="D55" s="15" t="s">
        <v>8126</v>
      </c>
      <c r="E55" s="59">
        <v>3280.66</v>
      </c>
      <c r="F55" s="2"/>
    </row>
    <row r="56" spans="1:6" x14ac:dyDescent="0.25">
      <c r="A56" s="1"/>
      <c r="B56" s="174" t="s">
        <v>8127</v>
      </c>
      <c r="C56" s="175"/>
      <c r="D56" s="15" t="s">
        <v>8128</v>
      </c>
      <c r="E56" s="59">
        <v>3280.66</v>
      </c>
      <c r="F56" s="2"/>
    </row>
    <row r="57" spans="1:6" x14ac:dyDescent="0.25">
      <c r="A57" s="1"/>
      <c r="B57" s="174" t="s">
        <v>8129</v>
      </c>
      <c r="C57" s="175"/>
      <c r="D57" s="15" t="s">
        <v>8130</v>
      </c>
      <c r="E57" s="59">
        <v>3280.66</v>
      </c>
      <c r="F57" s="2"/>
    </row>
    <row r="58" spans="1:6" x14ac:dyDescent="0.25">
      <c r="A58" s="1"/>
      <c r="B58" s="174" t="s">
        <v>8131</v>
      </c>
      <c r="C58" s="175"/>
      <c r="D58" s="15" t="s">
        <v>8132</v>
      </c>
      <c r="E58" s="59">
        <v>3280.66</v>
      </c>
      <c r="F58" s="1"/>
    </row>
    <row r="59" spans="1:6" x14ac:dyDescent="0.25">
      <c r="A59" s="1"/>
      <c r="B59" s="174" t="s">
        <v>8133</v>
      </c>
      <c r="C59" s="175"/>
      <c r="D59" s="15" t="s">
        <v>8134</v>
      </c>
      <c r="E59" s="59">
        <v>3280.66</v>
      </c>
      <c r="F59" s="1"/>
    </row>
    <row r="60" spans="1:6" x14ac:dyDescent="0.25">
      <c r="A60" s="1"/>
      <c r="B60" s="174" t="s">
        <v>8135</v>
      </c>
      <c r="C60" s="175"/>
      <c r="D60" s="15" t="s">
        <v>8136</v>
      </c>
      <c r="E60" s="59">
        <v>3280.66</v>
      </c>
      <c r="F60" s="1"/>
    </row>
    <row r="61" spans="1:6" x14ac:dyDescent="0.25">
      <c r="A61" s="1"/>
      <c r="B61" s="174" t="s">
        <v>8137</v>
      </c>
      <c r="C61" s="175"/>
      <c r="D61" s="15" t="s">
        <v>8138</v>
      </c>
      <c r="E61" s="59">
        <v>3280.66</v>
      </c>
      <c r="F61" s="1"/>
    </row>
    <row r="62" spans="1:6" x14ac:dyDescent="0.25">
      <c r="A62" s="1"/>
      <c r="B62" s="174" t="s">
        <v>8139</v>
      </c>
      <c r="C62" s="175"/>
      <c r="D62" s="15" t="s">
        <v>8140</v>
      </c>
      <c r="E62" s="59">
        <v>19337.2</v>
      </c>
      <c r="F62" s="1"/>
    </row>
    <row r="63" spans="1:6" x14ac:dyDescent="0.25">
      <c r="B63" s="174" t="s">
        <v>8141</v>
      </c>
      <c r="C63" s="175"/>
      <c r="D63" s="15" t="s">
        <v>8142</v>
      </c>
      <c r="E63" s="59">
        <v>11669</v>
      </c>
    </row>
    <row r="64" spans="1:6" x14ac:dyDescent="0.25">
      <c r="B64" s="174" t="s">
        <v>8143</v>
      </c>
      <c r="C64" s="175"/>
      <c r="D64" s="15" t="s">
        <v>8144</v>
      </c>
      <c r="E64" s="59">
        <v>22271.119999999999</v>
      </c>
    </row>
    <row r="65" spans="2:5" x14ac:dyDescent="0.25">
      <c r="B65" s="174" t="s">
        <v>8145</v>
      </c>
      <c r="C65" s="175"/>
      <c r="D65" s="15" t="s">
        <v>8146</v>
      </c>
      <c r="E65" s="59">
        <v>12135.76</v>
      </c>
    </row>
    <row r="66" spans="2:5" x14ac:dyDescent="0.25">
      <c r="B66" s="174" t="s">
        <v>8147</v>
      </c>
      <c r="C66" s="175"/>
      <c r="D66" s="15" t="s">
        <v>8148</v>
      </c>
      <c r="E66" s="59">
        <v>19337.2</v>
      </c>
    </row>
    <row r="67" spans="2:5" x14ac:dyDescent="0.25">
      <c r="B67" s="174" t="s">
        <v>8149</v>
      </c>
      <c r="C67" s="175"/>
      <c r="D67" s="15" t="s">
        <v>8150</v>
      </c>
      <c r="E67" s="59">
        <v>11669</v>
      </c>
    </row>
    <row r="68" spans="2:5" x14ac:dyDescent="0.25">
      <c r="B68" s="174" t="s">
        <v>8151</v>
      </c>
      <c r="C68" s="175"/>
      <c r="D68" s="15" t="s">
        <v>8152</v>
      </c>
      <c r="E68" s="59">
        <v>22271.119999999999</v>
      </c>
    </row>
    <row r="69" spans="2:5" x14ac:dyDescent="0.25">
      <c r="B69" s="174" t="s">
        <v>8153</v>
      </c>
      <c r="C69" s="175"/>
      <c r="D69" s="15" t="s">
        <v>8154</v>
      </c>
      <c r="E69" s="59">
        <v>12135.76</v>
      </c>
    </row>
    <row r="70" spans="2:5" x14ac:dyDescent="0.25">
      <c r="B70" s="174" t="s">
        <v>8155</v>
      </c>
      <c r="C70" s="175"/>
      <c r="D70" s="15" t="s">
        <v>8156</v>
      </c>
      <c r="E70" s="59">
        <v>3800.76</v>
      </c>
    </row>
    <row r="71" spans="2:5" x14ac:dyDescent="0.25">
      <c r="B71" s="174" t="s">
        <v>8157</v>
      </c>
      <c r="C71" s="175"/>
      <c r="D71" s="15" t="s">
        <v>8158</v>
      </c>
      <c r="E71" s="59">
        <v>3800.76</v>
      </c>
    </row>
    <row r="72" spans="2:5" x14ac:dyDescent="0.25">
      <c r="B72" s="174" t="s">
        <v>8159</v>
      </c>
      <c r="C72" s="175"/>
      <c r="D72" s="15" t="s">
        <v>8160</v>
      </c>
      <c r="E72" s="59">
        <v>3800.76</v>
      </c>
    </row>
    <row r="73" spans="2:5" x14ac:dyDescent="0.25">
      <c r="B73" s="174" t="s">
        <v>8161</v>
      </c>
      <c r="C73" s="175"/>
      <c r="D73" s="15" t="s">
        <v>8162</v>
      </c>
      <c r="E73" s="59">
        <v>3800.76</v>
      </c>
    </row>
    <row r="74" spans="2:5" x14ac:dyDescent="0.25">
      <c r="B74" s="174" t="s">
        <v>8163</v>
      </c>
      <c r="C74" s="175"/>
      <c r="D74" s="15" t="s">
        <v>8164</v>
      </c>
      <c r="E74" s="59">
        <v>3800.76</v>
      </c>
    </row>
    <row r="75" spans="2:5" x14ac:dyDescent="0.25">
      <c r="B75" s="174" t="s">
        <v>8165</v>
      </c>
      <c r="C75" s="175"/>
      <c r="D75" s="15" t="s">
        <v>8166</v>
      </c>
      <c r="E75" s="59">
        <v>3800.76</v>
      </c>
    </row>
    <row r="76" spans="2:5" x14ac:dyDescent="0.25">
      <c r="B76" s="174" t="s">
        <v>8167</v>
      </c>
      <c r="C76" s="175"/>
      <c r="D76" s="15" t="s">
        <v>8168</v>
      </c>
      <c r="E76" s="59">
        <v>3800.76</v>
      </c>
    </row>
    <row r="77" spans="2:5" x14ac:dyDescent="0.25">
      <c r="B77" s="178" t="s">
        <v>8169</v>
      </c>
      <c r="C77" s="179"/>
      <c r="D77" s="16" t="s">
        <v>8170</v>
      </c>
      <c r="E77" s="61">
        <v>3800.76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1" workbookViewId="0">
      <selection activeCell="D84" sqref="D8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46"/>
      <c r="F5" s="1"/>
    </row>
    <row r="6" spans="1:6" ht="12" customHeight="1" x14ac:dyDescent="0.55000000000000004">
      <c r="A6" s="3"/>
      <c r="B6" s="9"/>
      <c r="C6" s="10"/>
      <c r="D6" s="9"/>
      <c r="E6" s="46" t="s">
        <v>10023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8171</v>
      </c>
      <c r="C8" s="177"/>
      <c r="D8" s="57" t="s">
        <v>8172</v>
      </c>
      <c r="E8" s="79">
        <v>3800.76</v>
      </c>
      <c r="F8" s="1"/>
    </row>
    <row r="9" spans="1:6" x14ac:dyDescent="0.25">
      <c r="A9" s="1"/>
      <c r="B9" s="174" t="s">
        <v>8173</v>
      </c>
      <c r="C9" s="175"/>
      <c r="D9" s="15" t="s">
        <v>8174</v>
      </c>
      <c r="E9" s="59">
        <v>3800.76</v>
      </c>
      <c r="F9" s="1"/>
    </row>
    <row r="10" spans="1:6" ht="15.75" customHeight="1" x14ac:dyDescent="0.25">
      <c r="A10" s="1"/>
      <c r="B10" s="174" t="s">
        <v>8175</v>
      </c>
      <c r="C10" s="175"/>
      <c r="D10" s="15" t="s">
        <v>8176</v>
      </c>
      <c r="E10" s="59">
        <v>3800.76</v>
      </c>
      <c r="F10" s="1"/>
    </row>
    <row r="11" spans="1:6" x14ac:dyDescent="0.25">
      <c r="A11" s="1"/>
      <c r="B11" s="174" t="s">
        <v>8177</v>
      </c>
      <c r="C11" s="175"/>
      <c r="D11" s="15" t="s">
        <v>8178</v>
      </c>
      <c r="E11" s="59">
        <v>3800.76</v>
      </c>
      <c r="F11" s="1"/>
    </row>
    <row r="12" spans="1:6" x14ac:dyDescent="0.25">
      <c r="A12" s="1"/>
      <c r="B12" s="174" t="s">
        <v>8179</v>
      </c>
      <c r="C12" s="175"/>
      <c r="D12" s="15" t="s">
        <v>8180</v>
      </c>
      <c r="E12" s="59">
        <v>3800.76</v>
      </c>
      <c r="F12" s="1"/>
    </row>
    <row r="13" spans="1:6" x14ac:dyDescent="0.25">
      <c r="A13" s="1"/>
      <c r="B13" s="174" t="s">
        <v>8181</v>
      </c>
      <c r="C13" s="175"/>
      <c r="D13" s="15" t="s">
        <v>8182</v>
      </c>
      <c r="E13" s="59">
        <v>3800.76</v>
      </c>
      <c r="F13" s="1"/>
    </row>
    <row r="14" spans="1:6" x14ac:dyDescent="0.25">
      <c r="A14" s="1"/>
      <c r="B14" s="174" t="s">
        <v>8183</v>
      </c>
      <c r="C14" s="175"/>
      <c r="D14" s="15" t="s">
        <v>8184</v>
      </c>
      <c r="E14" s="59">
        <v>3800.76</v>
      </c>
      <c r="F14" s="1"/>
    </row>
    <row r="15" spans="1:6" x14ac:dyDescent="0.25">
      <c r="A15" s="1"/>
      <c r="B15" s="174" t="s">
        <v>8185</v>
      </c>
      <c r="C15" s="175"/>
      <c r="D15" s="15" t="s">
        <v>8186</v>
      </c>
      <c r="E15" s="59">
        <v>3800.76</v>
      </c>
      <c r="F15" s="1"/>
    </row>
    <row r="16" spans="1:6" x14ac:dyDescent="0.25">
      <c r="A16" s="1"/>
      <c r="B16" s="174" t="s">
        <v>8187</v>
      </c>
      <c r="C16" s="175"/>
      <c r="D16" s="15" t="s">
        <v>8188</v>
      </c>
      <c r="E16" s="59">
        <v>3800.76</v>
      </c>
      <c r="F16" s="1"/>
    </row>
    <row r="17" spans="1:6" x14ac:dyDescent="0.25">
      <c r="A17" s="1"/>
      <c r="B17" s="174" t="s">
        <v>8189</v>
      </c>
      <c r="C17" s="175"/>
      <c r="D17" s="15" t="s">
        <v>8190</v>
      </c>
      <c r="E17" s="59">
        <v>3800.76</v>
      </c>
      <c r="F17" s="1"/>
    </row>
    <row r="18" spans="1:6" x14ac:dyDescent="0.25">
      <c r="A18" s="1"/>
      <c r="B18" s="174" t="s">
        <v>8191</v>
      </c>
      <c r="C18" s="175"/>
      <c r="D18" s="15" t="s">
        <v>8192</v>
      </c>
      <c r="E18" s="59">
        <v>3800.76</v>
      </c>
      <c r="F18" s="1"/>
    </row>
    <row r="19" spans="1:6" x14ac:dyDescent="0.25">
      <c r="A19" s="1"/>
      <c r="B19" s="174" t="s">
        <v>8193</v>
      </c>
      <c r="C19" s="175"/>
      <c r="D19" s="15" t="s">
        <v>8194</v>
      </c>
      <c r="E19" s="59">
        <v>3800.76</v>
      </c>
      <c r="F19" s="1"/>
    </row>
    <row r="20" spans="1:6" x14ac:dyDescent="0.25">
      <c r="A20" s="1"/>
      <c r="B20" s="174" t="s">
        <v>8195</v>
      </c>
      <c r="C20" s="175"/>
      <c r="D20" s="15" t="s">
        <v>8196</v>
      </c>
      <c r="E20" s="59">
        <v>3800.76</v>
      </c>
      <c r="F20" s="1"/>
    </row>
    <row r="21" spans="1:6" x14ac:dyDescent="0.25">
      <c r="A21" s="1"/>
      <c r="B21" s="174" t="s">
        <v>8197</v>
      </c>
      <c r="C21" s="175"/>
      <c r="D21" s="15" t="s">
        <v>8198</v>
      </c>
      <c r="E21" s="59">
        <v>3800.76</v>
      </c>
      <c r="F21" s="1"/>
    </row>
    <row r="22" spans="1:6" x14ac:dyDescent="0.25">
      <c r="A22" s="1"/>
      <c r="B22" s="174" t="s">
        <v>8199</v>
      </c>
      <c r="C22" s="175"/>
      <c r="D22" s="15" t="s">
        <v>8200</v>
      </c>
      <c r="E22" s="59">
        <v>22604.52</v>
      </c>
      <c r="F22" s="1"/>
    </row>
    <row r="23" spans="1:6" x14ac:dyDescent="0.25">
      <c r="A23" s="1"/>
      <c r="B23" s="174" t="s">
        <v>8201</v>
      </c>
      <c r="C23" s="175"/>
      <c r="D23" s="15" t="s">
        <v>8202</v>
      </c>
      <c r="E23" s="59">
        <v>19337.2</v>
      </c>
      <c r="F23" s="1"/>
    </row>
    <row r="24" spans="1:6" x14ac:dyDescent="0.25">
      <c r="A24" s="1"/>
      <c r="B24" s="174" t="s">
        <v>8203</v>
      </c>
      <c r="C24" s="175"/>
      <c r="D24" s="15" t="s">
        <v>8204</v>
      </c>
      <c r="E24" s="59">
        <v>19337.2</v>
      </c>
      <c r="F24" s="1"/>
    </row>
    <row r="25" spans="1:6" x14ac:dyDescent="0.25">
      <c r="A25" s="1"/>
      <c r="B25" s="174" t="s">
        <v>8205</v>
      </c>
      <c r="C25" s="175"/>
      <c r="D25" s="15" t="s">
        <v>8206</v>
      </c>
      <c r="E25" s="59">
        <v>11669</v>
      </c>
      <c r="F25" s="1"/>
    </row>
    <row r="26" spans="1:6" x14ac:dyDescent="0.25">
      <c r="A26" s="1"/>
      <c r="B26" s="174" t="s">
        <v>8207</v>
      </c>
      <c r="C26" s="175"/>
      <c r="D26" s="15" t="s">
        <v>8208</v>
      </c>
      <c r="E26" s="59">
        <v>22271.119999999999</v>
      </c>
      <c r="F26" s="1"/>
    </row>
    <row r="27" spans="1:6" x14ac:dyDescent="0.25">
      <c r="A27" s="1"/>
      <c r="B27" s="174" t="s">
        <v>8209</v>
      </c>
      <c r="C27" s="175"/>
      <c r="D27" s="15" t="s">
        <v>8210</v>
      </c>
      <c r="E27" s="59">
        <v>12135.76</v>
      </c>
      <c r="F27" s="1"/>
    </row>
    <row r="28" spans="1:6" x14ac:dyDescent="0.25">
      <c r="A28" s="1"/>
      <c r="B28" s="174" t="s">
        <v>8211</v>
      </c>
      <c r="C28" s="175"/>
      <c r="D28" s="15" t="s">
        <v>8212</v>
      </c>
      <c r="E28" s="59">
        <v>3800.76</v>
      </c>
      <c r="F28" s="1"/>
    </row>
    <row r="29" spans="1:6" x14ac:dyDescent="0.25">
      <c r="A29" s="1"/>
      <c r="B29" s="174" t="s">
        <v>8213</v>
      </c>
      <c r="C29" s="175"/>
      <c r="D29" s="15" t="s">
        <v>8214</v>
      </c>
      <c r="E29" s="59">
        <v>3800.76</v>
      </c>
      <c r="F29" s="1"/>
    </row>
    <row r="30" spans="1:6" x14ac:dyDescent="0.25">
      <c r="A30" s="1"/>
      <c r="B30" s="174" t="s">
        <v>8215</v>
      </c>
      <c r="C30" s="175"/>
      <c r="D30" s="15" t="s">
        <v>8216</v>
      </c>
      <c r="E30" s="59">
        <v>3800.76</v>
      </c>
      <c r="F30" s="1"/>
    </row>
    <row r="31" spans="1:6" x14ac:dyDescent="0.25">
      <c r="A31" s="1"/>
      <c r="B31" s="174" t="s">
        <v>8217</v>
      </c>
      <c r="C31" s="175"/>
      <c r="D31" s="15" t="s">
        <v>8218</v>
      </c>
      <c r="E31" s="59">
        <v>3800.76</v>
      </c>
      <c r="F31" s="1"/>
    </row>
    <row r="32" spans="1:6" x14ac:dyDescent="0.25">
      <c r="A32" s="1"/>
      <c r="B32" s="174" t="s">
        <v>8219</v>
      </c>
      <c r="C32" s="175"/>
      <c r="D32" s="15" t="s">
        <v>8220</v>
      </c>
      <c r="E32" s="59">
        <v>3800.76</v>
      </c>
      <c r="F32" s="1"/>
    </row>
    <row r="33" spans="1:6" x14ac:dyDescent="0.25">
      <c r="A33" s="1"/>
      <c r="B33" s="174" t="s">
        <v>8221</v>
      </c>
      <c r="C33" s="175"/>
      <c r="D33" s="15" t="s">
        <v>8222</v>
      </c>
      <c r="E33" s="59">
        <v>3800.76</v>
      </c>
      <c r="F33" s="1"/>
    </row>
    <row r="34" spans="1:6" x14ac:dyDescent="0.25">
      <c r="A34" s="1"/>
      <c r="B34" s="174" t="s">
        <v>8223</v>
      </c>
      <c r="C34" s="175"/>
      <c r="D34" s="15" t="s">
        <v>8224</v>
      </c>
      <c r="E34" s="59">
        <v>3800.76</v>
      </c>
      <c r="F34" s="1"/>
    </row>
    <row r="35" spans="1:6" x14ac:dyDescent="0.25">
      <c r="A35" s="1"/>
      <c r="B35" s="174" t="s">
        <v>8225</v>
      </c>
      <c r="C35" s="175"/>
      <c r="D35" s="15" t="s">
        <v>8226</v>
      </c>
      <c r="E35" s="59">
        <v>3800.76</v>
      </c>
      <c r="F35" s="1"/>
    </row>
    <row r="36" spans="1:6" x14ac:dyDescent="0.25">
      <c r="A36" s="1"/>
      <c r="B36" s="174" t="s">
        <v>8227</v>
      </c>
      <c r="C36" s="175"/>
      <c r="D36" s="15" t="s">
        <v>8228</v>
      </c>
      <c r="E36" s="59">
        <v>3800.76</v>
      </c>
      <c r="F36" s="1"/>
    </row>
    <row r="37" spans="1:6" x14ac:dyDescent="0.25">
      <c r="A37" s="1"/>
      <c r="B37" s="174" t="s">
        <v>8229</v>
      </c>
      <c r="C37" s="175"/>
      <c r="D37" s="15" t="s">
        <v>8230</v>
      </c>
      <c r="E37" s="59">
        <v>3800.76</v>
      </c>
      <c r="F37" s="1"/>
    </row>
    <row r="38" spans="1:6" x14ac:dyDescent="0.25">
      <c r="A38" s="1"/>
      <c r="B38" s="174" t="s">
        <v>8231</v>
      </c>
      <c r="C38" s="175"/>
      <c r="D38" s="15" t="s">
        <v>8232</v>
      </c>
      <c r="E38" s="59">
        <v>1533.64</v>
      </c>
      <c r="F38" s="1"/>
    </row>
    <row r="39" spans="1:6" x14ac:dyDescent="0.25">
      <c r="A39" s="1"/>
      <c r="B39" s="174" t="s">
        <v>8233</v>
      </c>
      <c r="C39" s="175"/>
      <c r="D39" s="15" t="s">
        <v>8234</v>
      </c>
      <c r="E39" s="59">
        <v>2760.55</v>
      </c>
      <c r="F39" s="1"/>
    </row>
    <row r="40" spans="1:6" x14ac:dyDescent="0.25">
      <c r="A40" s="1"/>
      <c r="B40" s="174" t="s">
        <v>8235</v>
      </c>
      <c r="C40" s="175"/>
      <c r="D40" s="15" t="s">
        <v>8236</v>
      </c>
      <c r="E40" s="59">
        <v>18483.7</v>
      </c>
      <c r="F40" s="1"/>
    </row>
    <row r="41" spans="1:6" x14ac:dyDescent="0.25">
      <c r="A41" s="1"/>
      <c r="B41" s="174" t="s">
        <v>8237</v>
      </c>
      <c r="C41" s="175"/>
      <c r="D41" s="15" t="s">
        <v>8238</v>
      </c>
      <c r="E41" s="59">
        <v>61345.599999999999</v>
      </c>
      <c r="F41" s="1"/>
    </row>
    <row r="42" spans="1:6" x14ac:dyDescent="0.25">
      <c r="A42" s="1"/>
      <c r="B42" s="174" t="s">
        <v>8239</v>
      </c>
      <c r="C42" s="175"/>
      <c r="D42" s="15" t="s">
        <v>8240</v>
      </c>
      <c r="E42" s="59">
        <v>22604.52</v>
      </c>
      <c r="F42" s="1"/>
    </row>
    <row r="43" spans="1:6" x14ac:dyDescent="0.25">
      <c r="A43" s="1"/>
      <c r="B43" s="174" t="s">
        <v>8241</v>
      </c>
      <c r="C43" s="175"/>
      <c r="D43" s="15" t="s">
        <v>8242</v>
      </c>
      <c r="E43" s="59">
        <v>22604.52</v>
      </c>
      <c r="F43" s="1"/>
    </row>
    <row r="44" spans="1:6" x14ac:dyDescent="0.25">
      <c r="A44" s="1"/>
      <c r="B44" s="174" t="s">
        <v>8243</v>
      </c>
      <c r="C44" s="175"/>
      <c r="D44" s="15" t="s">
        <v>8244</v>
      </c>
      <c r="E44" s="59">
        <v>24271.52</v>
      </c>
      <c r="F44" s="1"/>
    </row>
    <row r="45" spans="1:6" x14ac:dyDescent="0.25">
      <c r="A45" s="87"/>
      <c r="B45" s="178" t="s">
        <v>8245</v>
      </c>
      <c r="C45" s="179"/>
      <c r="D45" s="16" t="s">
        <v>8246</v>
      </c>
      <c r="E45" s="61">
        <v>23404.68</v>
      </c>
      <c r="F45" s="1"/>
    </row>
    <row r="46" spans="1:6" x14ac:dyDescent="0.25">
      <c r="A46" s="1"/>
      <c r="B46" s="174" t="s">
        <v>8247</v>
      </c>
      <c r="C46" s="180"/>
      <c r="D46" s="15" t="s">
        <v>8248</v>
      </c>
      <c r="E46" s="14">
        <v>15403.08</v>
      </c>
      <c r="F46" s="1"/>
    </row>
    <row r="47" spans="1:6" x14ac:dyDescent="0.25">
      <c r="A47" s="1"/>
      <c r="B47" s="174" t="s">
        <v>8249</v>
      </c>
      <c r="C47" s="180"/>
      <c r="D47" s="15" t="s">
        <v>8250</v>
      </c>
      <c r="E47" s="14">
        <v>22271.119999999999</v>
      </c>
      <c r="F47" s="1"/>
    </row>
    <row r="48" spans="1:6" x14ac:dyDescent="0.25">
      <c r="A48" s="1"/>
      <c r="B48" s="174" t="s">
        <v>8251</v>
      </c>
      <c r="C48" s="180"/>
      <c r="D48" s="15" t="s">
        <v>8252</v>
      </c>
      <c r="E48" s="14">
        <v>12135.76</v>
      </c>
      <c r="F48" s="1"/>
    </row>
    <row r="49" spans="1:6" x14ac:dyDescent="0.25">
      <c r="A49" s="1"/>
      <c r="B49" s="174" t="s">
        <v>8253</v>
      </c>
      <c r="C49" s="180"/>
      <c r="D49" s="15" t="s">
        <v>8254</v>
      </c>
      <c r="E49" s="14">
        <v>3800.76</v>
      </c>
      <c r="F49" s="1"/>
    </row>
    <row r="50" spans="1:6" x14ac:dyDescent="0.25">
      <c r="A50" s="1"/>
      <c r="B50" s="174" t="s">
        <v>8255</v>
      </c>
      <c r="C50" s="180"/>
      <c r="D50" s="15" t="s">
        <v>8256</v>
      </c>
      <c r="E50" s="14">
        <v>3800.76</v>
      </c>
      <c r="F50" s="1"/>
    </row>
    <row r="51" spans="1:6" x14ac:dyDescent="0.25">
      <c r="A51" s="1"/>
      <c r="B51" s="174" t="s">
        <v>8257</v>
      </c>
      <c r="C51" s="180"/>
      <c r="D51" s="15" t="s">
        <v>8258</v>
      </c>
      <c r="E51" s="14">
        <v>3800.76</v>
      </c>
      <c r="F51" s="1"/>
    </row>
    <row r="52" spans="1:6" x14ac:dyDescent="0.25">
      <c r="A52" s="1"/>
      <c r="B52" s="174" t="s">
        <v>8259</v>
      </c>
      <c r="C52" s="180"/>
      <c r="D52" s="15" t="s">
        <v>8260</v>
      </c>
      <c r="E52" s="14">
        <v>3800.76</v>
      </c>
      <c r="F52" s="1"/>
    </row>
    <row r="53" spans="1:6" x14ac:dyDescent="0.25">
      <c r="A53" s="1"/>
      <c r="B53" s="174" t="s">
        <v>8261</v>
      </c>
      <c r="C53" s="180"/>
      <c r="D53" s="15" t="s">
        <v>8262</v>
      </c>
      <c r="E53" s="14">
        <v>3800.76</v>
      </c>
      <c r="F53" s="1"/>
    </row>
    <row r="54" spans="1:6" x14ac:dyDescent="0.25">
      <c r="A54" s="1"/>
      <c r="B54" s="174" t="s">
        <v>8263</v>
      </c>
      <c r="C54" s="180"/>
      <c r="D54" s="15" t="s">
        <v>8264</v>
      </c>
      <c r="E54" s="14">
        <v>3800.76</v>
      </c>
      <c r="F54" s="1"/>
    </row>
    <row r="55" spans="1:6" x14ac:dyDescent="0.25">
      <c r="A55" s="1"/>
      <c r="B55" s="174" t="s">
        <v>8265</v>
      </c>
      <c r="C55" s="180"/>
      <c r="D55" s="15" t="s">
        <v>8266</v>
      </c>
      <c r="E55" s="14">
        <v>3800.76</v>
      </c>
      <c r="F55" s="2"/>
    </row>
    <row r="56" spans="1:6" x14ac:dyDescent="0.25">
      <c r="A56" s="1"/>
      <c r="B56" s="174" t="s">
        <v>8267</v>
      </c>
      <c r="C56" s="180"/>
      <c r="D56" s="15" t="s">
        <v>8268</v>
      </c>
      <c r="E56" s="14">
        <v>3800.76</v>
      </c>
      <c r="F56" s="2"/>
    </row>
    <row r="57" spans="1:6" x14ac:dyDescent="0.25">
      <c r="A57" s="1"/>
      <c r="B57" s="174" t="s">
        <v>8269</v>
      </c>
      <c r="C57" s="180"/>
      <c r="D57" s="15" t="s">
        <v>8270</v>
      </c>
      <c r="E57" s="14">
        <v>3800.76</v>
      </c>
      <c r="F57" s="2"/>
    </row>
    <row r="58" spans="1:6" x14ac:dyDescent="0.25">
      <c r="A58" s="1"/>
      <c r="B58" s="174" t="s">
        <v>8271</v>
      </c>
      <c r="C58" s="180"/>
      <c r="D58" s="15" t="s">
        <v>8272</v>
      </c>
      <c r="E58" s="14">
        <v>3800.76</v>
      </c>
      <c r="F58" s="1"/>
    </row>
    <row r="59" spans="1:6" x14ac:dyDescent="0.25">
      <c r="A59" s="1"/>
      <c r="B59" s="174" t="s">
        <v>8273</v>
      </c>
      <c r="C59" s="180"/>
      <c r="D59" s="15" t="s">
        <v>8274</v>
      </c>
      <c r="E59" s="14">
        <v>3800.76</v>
      </c>
      <c r="F59" s="1"/>
    </row>
    <row r="60" spans="1:6" x14ac:dyDescent="0.25">
      <c r="A60" s="1"/>
      <c r="B60" s="174" t="s">
        <v>8275</v>
      </c>
      <c r="C60" s="180"/>
      <c r="D60" s="15" t="s">
        <v>8276</v>
      </c>
      <c r="E60" s="14">
        <v>3800.76</v>
      </c>
      <c r="F60" s="1"/>
    </row>
    <row r="61" spans="1:6" x14ac:dyDescent="0.25">
      <c r="A61" s="1"/>
      <c r="B61" s="174" t="s">
        <v>8277</v>
      </c>
      <c r="C61" s="180"/>
      <c r="D61" s="15" t="s">
        <v>8278</v>
      </c>
      <c r="E61" s="14">
        <v>3800.76</v>
      </c>
      <c r="F61" s="1"/>
    </row>
    <row r="62" spans="1:6" x14ac:dyDescent="0.25">
      <c r="A62" s="1"/>
      <c r="B62" s="174" t="s">
        <v>8279</v>
      </c>
      <c r="C62" s="180"/>
      <c r="D62" s="15" t="s">
        <v>8280</v>
      </c>
      <c r="E62" s="14">
        <v>70854.17</v>
      </c>
      <c r="F62" s="1"/>
    </row>
    <row r="63" spans="1:6" x14ac:dyDescent="0.25">
      <c r="B63" s="174" t="s">
        <v>8281</v>
      </c>
      <c r="C63" s="180"/>
      <c r="D63" s="15" t="s">
        <v>8282</v>
      </c>
      <c r="E63" s="14">
        <v>70854.17</v>
      </c>
    </row>
    <row r="64" spans="1:6" x14ac:dyDescent="0.25">
      <c r="B64" s="174" t="s">
        <v>8283</v>
      </c>
      <c r="C64" s="180"/>
      <c r="D64" s="15" t="s">
        <v>8284</v>
      </c>
      <c r="E64" s="14">
        <v>60012</v>
      </c>
    </row>
    <row r="65" spans="2:5" x14ac:dyDescent="0.25">
      <c r="B65" s="174" t="s">
        <v>8285</v>
      </c>
      <c r="C65" s="180"/>
      <c r="D65" s="15" t="s">
        <v>8286</v>
      </c>
      <c r="E65" s="14">
        <v>33099.949999999997</v>
      </c>
    </row>
    <row r="66" spans="2:5" x14ac:dyDescent="0.25">
      <c r="B66" s="174" t="s">
        <v>8287</v>
      </c>
      <c r="C66" s="180"/>
      <c r="D66" s="15" t="s">
        <v>8288</v>
      </c>
      <c r="E66" s="14">
        <v>18483.7</v>
      </c>
    </row>
    <row r="67" spans="2:5" x14ac:dyDescent="0.25">
      <c r="B67" s="174" t="s">
        <v>8289</v>
      </c>
      <c r="C67" s="180"/>
      <c r="D67" s="15" t="s">
        <v>8290</v>
      </c>
      <c r="E67" s="14">
        <v>1533.64</v>
      </c>
    </row>
    <row r="68" spans="2:5" x14ac:dyDescent="0.25">
      <c r="B68" s="174" t="s">
        <v>8291</v>
      </c>
      <c r="C68" s="180"/>
      <c r="D68" s="15" t="s">
        <v>8292</v>
      </c>
      <c r="E68" s="14">
        <v>1533.64</v>
      </c>
    </row>
    <row r="69" spans="2:5" x14ac:dyDescent="0.25">
      <c r="B69" s="174" t="s">
        <v>8293</v>
      </c>
      <c r="C69" s="180"/>
      <c r="D69" s="15" t="s">
        <v>8294</v>
      </c>
      <c r="E69" s="14">
        <v>9135.16</v>
      </c>
    </row>
    <row r="70" spans="2:5" x14ac:dyDescent="0.25">
      <c r="B70" s="174" t="s">
        <v>8295</v>
      </c>
      <c r="C70" s="180"/>
      <c r="D70" s="15" t="s">
        <v>8296</v>
      </c>
      <c r="E70" s="14">
        <v>9135.16</v>
      </c>
    </row>
    <row r="71" spans="2:5" x14ac:dyDescent="0.25">
      <c r="B71" s="174" t="s">
        <v>8297</v>
      </c>
      <c r="C71" s="180"/>
      <c r="D71" s="15" t="s">
        <v>8298</v>
      </c>
      <c r="E71" s="14">
        <v>74374.87</v>
      </c>
    </row>
    <row r="72" spans="2:5" x14ac:dyDescent="0.25">
      <c r="B72" s="174" t="s">
        <v>8299</v>
      </c>
      <c r="C72" s="180"/>
      <c r="D72" s="15" t="s">
        <v>8300</v>
      </c>
      <c r="E72" s="14">
        <v>61345.599999999999</v>
      </c>
    </row>
    <row r="73" spans="2:5" x14ac:dyDescent="0.25">
      <c r="B73" s="174" t="s">
        <v>8301</v>
      </c>
      <c r="C73" s="180"/>
      <c r="D73" s="15" t="s">
        <v>8302</v>
      </c>
      <c r="E73" s="14">
        <v>5134.3599999999997</v>
      </c>
    </row>
    <row r="74" spans="2:5" x14ac:dyDescent="0.25">
      <c r="B74" s="174" t="s">
        <v>8303</v>
      </c>
      <c r="C74" s="180"/>
      <c r="D74" s="15" t="s">
        <v>8304</v>
      </c>
      <c r="E74" s="14">
        <v>5134.3599999999997</v>
      </c>
    </row>
    <row r="75" spans="2:5" x14ac:dyDescent="0.25">
      <c r="B75" s="174" t="s">
        <v>8305</v>
      </c>
      <c r="C75" s="180"/>
      <c r="D75" s="15" t="s">
        <v>8306</v>
      </c>
      <c r="E75" s="14">
        <v>5134.3599999999997</v>
      </c>
    </row>
    <row r="76" spans="2:5" x14ac:dyDescent="0.25">
      <c r="B76" s="174" t="s">
        <v>8307</v>
      </c>
      <c r="C76" s="180"/>
      <c r="D76" s="15" t="s">
        <v>8308</v>
      </c>
      <c r="E76" s="14">
        <v>5134.3599999999997</v>
      </c>
    </row>
    <row r="77" spans="2:5" x14ac:dyDescent="0.25">
      <c r="B77" s="178" t="s">
        <v>8309</v>
      </c>
      <c r="C77" s="182"/>
      <c r="D77" s="16" t="s">
        <v>8310</v>
      </c>
      <c r="E77" s="17">
        <v>6574.65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3" workbookViewId="0">
      <selection activeCell="H44" sqref="H4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8311</v>
      </c>
      <c r="C8" s="181"/>
      <c r="D8" s="57" t="s">
        <v>8312</v>
      </c>
      <c r="E8" s="79">
        <v>6574.65</v>
      </c>
      <c r="F8" s="1"/>
    </row>
    <row r="9" spans="1:6" x14ac:dyDescent="0.25">
      <c r="A9" s="1"/>
      <c r="B9" s="174" t="s">
        <v>8313</v>
      </c>
      <c r="C9" s="180"/>
      <c r="D9" s="15" t="s">
        <v>8314</v>
      </c>
      <c r="E9" s="59">
        <v>7334.8</v>
      </c>
      <c r="F9" s="1"/>
    </row>
    <row r="10" spans="1:6" ht="15.75" customHeight="1" x14ac:dyDescent="0.25">
      <c r="A10" s="1"/>
      <c r="B10" s="174" t="s">
        <v>8315</v>
      </c>
      <c r="C10" s="180"/>
      <c r="D10" s="15" t="s">
        <v>8316</v>
      </c>
      <c r="E10" s="59">
        <v>2933.92</v>
      </c>
      <c r="F10" s="1"/>
    </row>
    <row r="11" spans="1:6" x14ac:dyDescent="0.25">
      <c r="A11" s="1"/>
      <c r="B11" s="174" t="s">
        <v>8317</v>
      </c>
      <c r="C11" s="180"/>
      <c r="D11" s="15" t="s">
        <v>8318</v>
      </c>
      <c r="E11" s="59">
        <v>3800.76</v>
      </c>
      <c r="F11" s="1"/>
    </row>
    <row r="12" spans="1:6" x14ac:dyDescent="0.25">
      <c r="A12" s="1"/>
      <c r="B12" s="174" t="s">
        <v>8319</v>
      </c>
      <c r="C12" s="180"/>
      <c r="D12" s="15" t="s">
        <v>8320</v>
      </c>
      <c r="E12" s="59">
        <v>3800.76</v>
      </c>
      <c r="F12" s="1"/>
    </row>
    <row r="13" spans="1:6" x14ac:dyDescent="0.25">
      <c r="A13" s="1"/>
      <c r="B13" s="174" t="s">
        <v>8321</v>
      </c>
      <c r="C13" s="180"/>
      <c r="D13" s="15" t="s">
        <v>8322</v>
      </c>
      <c r="E13" s="59">
        <v>3800.76</v>
      </c>
      <c r="F13" s="1"/>
    </row>
    <row r="14" spans="1:6" x14ac:dyDescent="0.25">
      <c r="A14" s="1"/>
      <c r="B14" s="174" t="s">
        <v>8323</v>
      </c>
      <c r="C14" s="180"/>
      <c r="D14" s="15" t="s">
        <v>8324</v>
      </c>
      <c r="E14" s="59">
        <v>3800.76</v>
      </c>
      <c r="F14" s="1"/>
    </row>
    <row r="15" spans="1:6" x14ac:dyDescent="0.25">
      <c r="A15" s="1"/>
      <c r="B15" s="174" t="s">
        <v>8325</v>
      </c>
      <c r="C15" s="180"/>
      <c r="D15" s="15" t="s">
        <v>8326</v>
      </c>
      <c r="E15" s="59">
        <v>3800.76</v>
      </c>
      <c r="F15" s="1"/>
    </row>
    <row r="16" spans="1:6" x14ac:dyDescent="0.25">
      <c r="A16" s="1"/>
      <c r="B16" s="174" t="s">
        <v>8327</v>
      </c>
      <c r="C16" s="180"/>
      <c r="D16" s="15" t="s">
        <v>8328</v>
      </c>
      <c r="E16" s="59">
        <v>3800.76</v>
      </c>
      <c r="F16" s="1"/>
    </row>
    <row r="17" spans="1:6" x14ac:dyDescent="0.25">
      <c r="A17" s="1"/>
      <c r="B17" s="174" t="s">
        <v>8329</v>
      </c>
      <c r="C17" s="180"/>
      <c r="D17" s="15" t="s">
        <v>8330</v>
      </c>
      <c r="E17" s="59">
        <v>3800.76</v>
      </c>
      <c r="F17" s="1"/>
    </row>
    <row r="18" spans="1:6" x14ac:dyDescent="0.25">
      <c r="A18" s="1"/>
      <c r="B18" s="174" t="s">
        <v>8331</v>
      </c>
      <c r="C18" s="180"/>
      <c r="D18" s="15" t="s">
        <v>8332</v>
      </c>
      <c r="E18" s="59">
        <v>3800.76</v>
      </c>
      <c r="F18" s="1"/>
    </row>
    <row r="19" spans="1:6" x14ac:dyDescent="0.25">
      <c r="A19" s="1"/>
      <c r="B19" s="174" t="s">
        <v>8333</v>
      </c>
      <c r="C19" s="180"/>
      <c r="D19" s="15" t="s">
        <v>8334</v>
      </c>
      <c r="E19" s="59">
        <v>3800.76</v>
      </c>
      <c r="F19" s="1"/>
    </row>
    <row r="20" spans="1:6" x14ac:dyDescent="0.25">
      <c r="A20" s="1"/>
      <c r="B20" s="174" t="s">
        <v>8335</v>
      </c>
      <c r="C20" s="180"/>
      <c r="D20" s="15" t="s">
        <v>8336</v>
      </c>
      <c r="E20" s="59">
        <v>3800.76</v>
      </c>
      <c r="F20" s="1"/>
    </row>
    <row r="21" spans="1:6" x14ac:dyDescent="0.25">
      <c r="A21" s="1"/>
      <c r="B21" s="174" t="s">
        <v>8337</v>
      </c>
      <c r="C21" s="180"/>
      <c r="D21" s="15" t="s">
        <v>8338</v>
      </c>
      <c r="E21" s="59">
        <v>3800.76</v>
      </c>
      <c r="F21" s="1"/>
    </row>
    <row r="22" spans="1:6" x14ac:dyDescent="0.25">
      <c r="A22" s="1"/>
      <c r="B22" s="174" t="s">
        <v>8339</v>
      </c>
      <c r="C22" s="180"/>
      <c r="D22" s="15" t="s">
        <v>8340</v>
      </c>
      <c r="E22" s="59">
        <v>3800.76</v>
      </c>
      <c r="F22" s="1"/>
    </row>
    <row r="23" spans="1:6" x14ac:dyDescent="0.25">
      <c r="A23" s="1"/>
      <c r="B23" s="174" t="s">
        <v>8341</v>
      </c>
      <c r="C23" s="180"/>
      <c r="D23" s="15" t="s">
        <v>8342</v>
      </c>
      <c r="E23" s="59">
        <v>11895.71</v>
      </c>
      <c r="F23" s="1"/>
    </row>
    <row r="24" spans="1:6" x14ac:dyDescent="0.25">
      <c r="A24" s="1"/>
      <c r="B24" s="174" t="s">
        <v>8343</v>
      </c>
      <c r="C24" s="175"/>
      <c r="D24" s="15" t="s">
        <v>8344</v>
      </c>
      <c r="E24" s="59">
        <v>11895.71</v>
      </c>
      <c r="F24" s="1"/>
    </row>
    <row r="25" spans="1:6" x14ac:dyDescent="0.25">
      <c r="A25" s="1"/>
      <c r="B25" s="174" t="s">
        <v>8345</v>
      </c>
      <c r="C25" s="175"/>
      <c r="D25" s="15" t="s">
        <v>8346</v>
      </c>
      <c r="E25" s="59">
        <v>11895.71</v>
      </c>
      <c r="F25" s="1"/>
    </row>
    <row r="26" spans="1:6" x14ac:dyDescent="0.25">
      <c r="A26" s="1"/>
      <c r="B26" s="174" t="s">
        <v>8347</v>
      </c>
      <c r="C26" s="175"/>
      <c r="D26" s="15" t="s">
        <v>8348</v>
      </c>
      <c r="E26" s="59">
        <v>11895.71</v>
      </c>
      <c r="F26" s="1"/>
    </row>
    <row r="27" spans="1:6" x14ac:dyDescent="0.25">
      <c r="A27" s="1"/>
      <c r="B27" s="174" t="s">
        <v>8349</v>
      </c>
      <c r="C27" s="175"/>
      <c r="D27" s="15" t="s">
        <v>8350</v>
      </c>
      <c r="E27" s="59">
        <v>3280.66</v>
      </c>
      <c r="F27" s="1"/>
    </row>
    <row r="28" spans="1:6" x14ac:dyDescent="0.25">
      <c r="A28" s="1"/>
      <c r="B28" s="174" t="s">
        <v>8351</v>
      </c>
      <c r="C28" s="175"/>
      <c r="D28" s="15" t="s">
        <v>8352</v>
      </c>
      <c r="E28" s="59">
        <v>3280.66</v>
      </c>
      <c r="F28" s="1"/>
    </row>
    <row r="29" spans="1:6" x14ac:dyDescent="0.25">
      <c r="A29" s="1"/>
      <c r="B29" s="174" t="s">
        <v>8353</v>
      </c>
      <c r="C29" s="175"/>
      <c r="D29" s="15" t="s">
        <v>8354</v>
      </c>
      <c r="E29" s="59">
        <v>1533.64</v>
      </c>
      <c r="F29" s="1"/>
    </row>
    <row r="30" spans="1:6" x14ac:dyDescent="0.25">
      <c r="A30" s="1"/>
      <c r="B30" s="174" t="s">
        <v>8355</v>
      </c>
      <c r="C30" s="175"/>
      <c r="D30" s="15" t="s">
        <v>8356</v>
      </c>
      <c r="E30" s="59">
        <v>1533.64</v>
      </c>
      <c r="F30" s="1"/>
    </row>
    <row r="31" spans="1:6" x14ac:dyDescent="0.25">
      <c r="A31" s="1"/>
      <c r="B31" s="174" t="s">
        <v>8357</v>
      </c>
      <c r="C31" s="175"/>
      <c r="D31" s="15" t="s">
        <v>8358</v>
      </c>
      <c r="E31" s="59">
        <v>2933.92</v>
      </c>
      <c r="F31" s="1"/>
    </row>
    <row r="32" spans="1:6" x14ac:dyDescent="0.25">
      <c r="A32" s="1"/>
      <c r="B32" s="174" t="s">
        <v>8359</v>
      </c>
      <c r="C32" s="175"/>
      <c r="D32" s="15" t="s">
        <v>8360</v>
      </c>
      <c r="E32" s="59">
        <v>2933.92</v>
      </c>
      <c r="F32" s="1"/>
    </row>
    <row r="33" spans="1:6" x14ac:dyDescent="0.25">
      <c r="A33" s="1"/>
      <c r="B33" s="174" t="s">
        <v>8361</v>
      </c>
      <c r="C33" s="175"/>
      <c r="D33" s="15" t="s">
        <v>8362</v>
      </c>
      <c r="E33" s="59">
        <v>37474.160000000003</v>
      </c>
      <c r="F33" s="1"/>
    </row>
    <row r="34" spans="1:6" x14ac:dyDescent="0.25">
      <c r="A34" s="1"/>
      <c r="B34" s="174" t="s">
        <v>8363</v>
      </c>
      <c r="C34" s="175"/>
      <c r="D34" s="15" t="s">
        <v>8364</v>
      </c>
      <c r="E34" s="59">
        <v>3800.76</v>
      </c>
      <c r="F34" s="1"/>
    </row>
    <row r="35" spans="1:6" x14ac:dyDescent="0.25">
      <c r="A35" s="1"/>
      <c r="B35" s="174" t="s">
        <v>8365</v>
      </c>
      <c r="C35" s="175"/>
      <c r="D35" s="15" t="s">
        <v>8366</v>
      </c>
      <c r="E35" s="59">
        <v>3800.76</v>
      </c>
      <c r="F35" s="1"/>
    </row>
    <row r="36" spans="1:6" x14ac:dyDescent="0.25">
      <c r="A36" s="1"/>
      <c r="B36" s="174" t="s">
        <v>8367</v>
      </c>
      <c r="C36" s="175"/>
      <c r="D36" s="15" t="s">
        <v>8368</v>
      </c>
      <c r="E36" s="59">
        <v>3800.76</v>
      </c>
      <c r="F36" s="1"/>
    </row>
    <row r="37" spans="1:6" x14ac:dyDescent="0.25">
      <c r="A37" s="1"/>
      <c r="B37" s="174" t="s">
        <v>8369</v>
      </c>
      <c r="C37" s="175"/>
      <c r="D37" s="15" t="s">
        <v>8370</v>
      </c>
      <c r="E37" s="59">
        <v>3800.76</v>
      </c>
      <c r="F37" s="1"/>
    </row>
    <row r="38" spans="1:6" x14ac:dyDescent="0.25">
      <c r="A38" s="1"/>
      <c r="B38" s="174" t="s">
        <v>8371</v>
      </c>
      <c r="C38" s="175"/>
      <c r="D38" s="15" t="s">
        <v>8372</v>
      </c>
      <c r="E38" s="59">
        <v>3800.76</v>
      </c>
      <c r="F38" s="1"/>
    </row>
    <row r="39" spans="1:6" x14ac:dyDescent="0.25">
      <c r="A39" s="1"/>
      <c r="B39" s="174" t="s">
        <v>8373</v>
      </c>
      <c r="C39" s="175"/>
      <c r="D39" s="15" t="s">
        <v>8374</v>
      </c>
      <c r="E39" s="59">
        <v>3800.76</v>
      </c>
      <c r="F39" s="1"/>
    </row>
    <row r="40" spans="1:6" x14ac:dyDescent="0.25">
      <c r="A40" s="1"/>
      <c r="B40" s="174" t="s">
        <v>8375</v>
      </c>
      <c r="C40" s="175"/>
      <c r="D40" s="15" t="s">
        <v>8376</v>
      </c>
      <c r="E40" s="59">
        <v>3800.76</v>
      </c>
      <c r="F40" s="1"/>
    </row>
    <row r="41" spans="1:6" x14ac:dyDescent="0.25">
      <c r="A41" s="1"/>
      <c r="B41" s="174" t="s">
        <v>8377</v>
      </c>
      <c r="C41" s="175"/>
      <c r="D41" s="15" t="s">
        <v>8378</v>
      </c>
      <c r="E41" s="59">
        <v>3800.76</v>
      </c>
      <c r="F41" s="1"/>
    </row>
    <row r="42" spans="1:6" x14ac:dyDescent="0.25">
      <c r="A42" s="1"/>
      <c r="B42" s="174" t="s">
        <v>8379</v>
      </c>
      <c r="C42" s="175"/>
      <c r="D42" s="15" t="s">
        <v>8380</v>
      </c>
      <c r="E42" s="59">
        <v>3800.76</v>
      </c>
      <c r="F42" s="1"/>
    </row>
    <row r="43" spans="1:6" x14ac:dyDescent="0.25">
      <c r="A43" s="1"/>
      <c r="B43" s="174" t="s">
        <v>8381</v>
      </c>
      <c r="C43" s="175"/>
      <c r="D43" s="15" t="s">
        <v>8382</v>
      </c>
      <c r="E43" s="59">
        <v>3800.76</v>
      </c>
      <c r="F43" s="1"/>
    </row>
    <row r="44" spans="1:6" x14ac:dyDescent="0.25">
      <c r="A44" s="1"/>
      <c r="B44" s="174" t="s">
        <v>8383</v>
      </c>
      <c r="C44" s="175"/>
      <c r="D44" s="15" t="s">
        <v>8384</v>
      </c>
      <c r="E44" s="59">
        <v>3800.76</v>
      </c>
      <c r="F44" s="1"/>
    </row>
    <row r="45" spans="1:6" x14ac:dyDescent="0.25">
      <c r="A45" s="1"/>
      <c r="B45" s="178" t="s">
        <v>8385</v>
      </c>
      <c r="C45" s="179"/>
      <c r="D45" s="16" t="s">
        <v>8386</v>
      </c>
      <c r="E45" s="61">
        <v>3800.76</v>
      </c>
      <c r="F45" s="1"/>
    </row>
    <row r="46" spans="1:6" x14ac:dyDescent="0.25">
      <c r="A46" s="1"/>
      <c r="B46" s="174" t="s">
        <v>8387</v>
      </c>
      <c r="C46" s="180"/>
      <c r="D46" s="57" t="s">
        <v>8388</v>
      </c>
      <c r="E46" s="79">
        <v>3800.76</v>
      </c>
      <c r="F46" s="1"/>
    </row>
    <row r="47" spans="1:6" x14ac:dyDescent="0.25">
      <c r="A47" s="1"/>
      <c r="B47" s="174" t="s">
        <v>8389</v>
      </c>
      <c r="C47" s="180"/>
      <c r="D47" s="15" t="s">
        <v>8390</v>
      </c>
      <c r="E47" s="59">
        <v>1893.71</v>
      </c>
      <c r="F47" s="1"/>
    </row>
    <row r="48" spans="1:6" x14ac:dyDescent="0.25">
      <c r="A48" s="1"/>
      <c r="B48" s="174" t="s">
        <v>8391</v>
      </c>
      <c r="C48" s="180"/>
      <c r="D48" s="15" t="s">
        <v>8392</v>
      </c>
      <c r="E48" s="59">
        <v>1893.71</v>
      </c>
      <c r="F48" s="1"/>
    </row>
    <row r="49" spans="1:6" x14ac:dyDescent="0.25">
      <c r="A49" s="1"/>
      <c r="B49" s="174" t="s">
        <v>8393</v>
      </c>
      <c r="C49" s="180"/>
      <c r="D49" s="15" t="s">
        <v>8394</v>
      </c>
      <c r="E49" s="59">
        <v>1893.71</v>
      </c>
      <c r="F49" s="1"/>
    </row>
    <row r="50" spans="1:6" x14ac:dyDescent="0.25">
      <c r="A50" s="1"/>
      <c r="B50" s="174" t="s">
        <v>8395</v>
      </c>
      <c r="C50" s="180"/>
      <c r="D50" s="15" t="s">
        <v>8396</v>
      </c>
      <c r="E50" s="59">
        <v>1893.71</v>
      </c>
      <c r="F50" s="1"/>
    </row>
    <row r="51" spans="1:6" x14ac:dyDescent="0.25">
      <c r="A51" s="1"/>
      <c r="B51" s="174" t="s">
        <v>8397</v>
      </c>
      <c r="C51" s="180"/>
      <c r="D51" s="15" t="s">
        <v>8398</v>
      </c>
      <c r="E51" s="59">
        <v>26245.25</v>
      </c>
      <c r="F51" s="1"/>
    </row>
    <row r="52" spans="1:6" x14ac:dyDescent="0.25">
      <c r="A52" s="1"/>
      <c r="B52" s="174" t="s">
        <v>8399</v>
      </c>
      <c r="C52" s="180"/>
      <c r="D52" s="15" t="s">
        <v>8400</v>
      </c>
      <c r="E52" s="59">
        <v>7494.83</v>
      </c>
      <c r="F52" s="1"/>
    </row>
    <row r="53" spans="1:6" x14ac:dyDescent="0.25">
      <c r="A53" s="1"/>
      <c r="B53" s="174" t="s">
        <v>8401</v>
      </c>
      <c r="C53" s="180"/>
      <c r="D53" s="15" t="s">
        <v>8402</v>
      </c>
      <c r="E53" s="59">
        <v>7494.83</v>
      </c>
      <c r="F53" s="1"/>
    </row>
    <row r="54" spans="1:6" x14ac:dyDescent="0.25">
      <c r="A54" s="1"/>
      <c r="B54" s="174" t="s">
        <v>8403</v>
      </c>
      <c r="C54" s="180"/>
      <c r="D54" s="15" t="s">
        <v>8404</v>
      </c>
      <c r="E54" s="59">
        <v>92085.08</v>
      </c>
      <c r="F54" s="1"/>
    </row>
    <row r="55" spans="1:6" x14ac:dyDescent="0.25">
      <c r="A55" s="1"/>
      <c r="B55" s="174" t="s">
        <v>8405</v>
      </c>
      <c r="C55" s="180"/>
      <c r="D55" s="15" t="s">
        <v>8406</v>
      </c>
      <c r="E55" s="59">
        <v>92085.08</v>
      </c>
      <c r="F55" s="2"/>
    </row>
    <row r="56" spans="1:6" x14ac:dyDescent="0.25">
      <c r="A56" s="1"/>
      <c r="B56" s="174" t="s">
        <v>8407</v>
      </c>
      <c r="C56" s="180"/>
      <c r="D56" s="15" t="s">
        <v>8408</v>
      </c>
      <c r="E56" s="59">
        <v>69347.199999999997</v>
      </c>
      <c r="F56" s="2"/>
    </row>
    <row r="57" spans="1:6" x14ac:dyDescent="0.25">
      <c r="A57" s="1"/>
      <c r="B57" s="174" t="s">
        <v>8409</v>
      </c>
      <c r="C57" s="180"/>
      <c r="D57" s="15" t="s">
        <v>8410</v>
      </c>
      <c r="E57" s="59">
        <v>69347.199999999997</v>
      </c>
      <c r="F57" s="2"/>
    </row>
    <row r="58" spans="1:6" x14ac:dyDescent="0.25">
      <c r="A58" s="1"/>
      <c r="B58" s="174" t="s">
        <v>8411</v>
      </c>
      <c r="C58" s="180"/>
      <c r="D58" s="15" t="s">
        <v>8412</v>
      </c>
      <c r="E58" s="59">
        <v>6574.65</v>
      </c>
      <c r="F58" s="1"/>
    </row>
    <row r="59" spans="1:6" x14ac:dyDescent="0.25">
      <c r="A59" s="1"/>
      <c r="B59" s="174" t="s">
        <v>8413</v>
      </c>
      <c r="C59" s="180"/>
      <c r="D59" s="15" t="s">
        <v>8414</v>
      </c>
      <c r="E59" s="59">
        <v>6574.65</v>
      </c>
      <c r="F59" s="1"/>
    </row>
    <row r="60" spans="1:6" x14ac:dyDescent="0.25">
      <c r="A60" s="1"/>
      <c r="B60" s="174" t="s">
        <v>8415</v>
      </c>
      <c r="C60" s="180"/>
      <c r="D60" s="15" t="s">
        <v>8416</v>
      </c>
      <c r="E60" s="59">
        <v>35260.379999999997</v>
      </c>
      <c r="F60" s="1"/>
    </row>
    <row r="61" spans="1:6" x14ac:dyDescent="0.25">
      <c r="A61" s="1"/>
      <c r="B61" s="174" t="s">
        <v>8417</v>
      </c>
      <c r="C61" s="180"/>
      <c r="D61" s="15" t="s">
        <v>8418</v>
      </c>
      <c r="E61" s="59">
        <v>35260.379999999997</v>
      </c>
      <c r="F61" s="1"/>
    </row>
    <row r="62" spans="1:6" x14ac:dyDescent="0.25">
      <c r="A62" s="1"/>
      <c r="B62" s="174" t="s">
        <v>8419</v>
      </c>
      <c r="C62" s="180"/>
      <c r="D62" s="15" t="s">
        <v>8420</v>
      </c>
      <c r="E62" s="59">
        <v>35260.379999999997</v>
      </c>
      <c r="F62" s="1"/>
    </row>
    <row r="63" spans="1:6" x14ac:dyDescent="0.25">
      <c r="B63" s="174" t="s">
        <v>8421</v>
      </c>
      <c r="C63" s="180"/>
      <c r="D63" s="15" t="s">
        <v>8422</v>
      </c>
      <c r="E63" s="59">
        <v>35260.379999999997</v>
      </c>
    </row>
    <row r="64" spans="1:6" x14ac:dyDescent="0.25">
      <c r="B64" s="174" t="s">
        <v>8423</v>
      </c>
      <c r="C64" s="180"/>
      <c r="D64" s="15" t="s">
        <v>8424</v>
      </c>
      <c r="E64" s="59">
        <v>6574.65</v>
      </c>
    </row>
    <row r="65" spans="2:5" x14ac:dyDescent="0.25">
      <c r="B65" s="174" t="s">
        <v>8425</v>
      </c>
      <c r="C65" s="180"/>
      <c r="D65" s="15" t="s">
        <v>8426</v>
      </c>
      <c r="E65" s="59">
        <v>6574.65</v>
      </c>
    </row>
    <row r="66" spans="2:5" x14ac:dyDescent="0.25">
      <c r="B66" s="174" t="s">
        <v>8427</v>
      </c>
      <c r="C66" s="180"/>
      <c r="D66" s="15" t="s">
        <v>8428</v>
      </c>
      <c r="E66" s="59">
        <v>6574.65</v>
      </c>
    </row>
    <row r="67" spans="2:5" x14ac:dyDescent="0.25">
      <c r="B67" s="174" t="s">
        <v>8429</v>
      </c>
      <c r="C67" s="180"/>
      <c r="D67" s="15" t="s">
        <v>8430</v>
      </c>
      <c r="E67" s="59">
        <v>6574.65</v>
      </c>
    </row>
    <row r="68" spans="2:5" x14ac:dyDescent="0.25">
      <c r="B68" s="174" t="s">
        <v>8431</v>
      </c>
      <c r="C68" s="180"/>
      <c r="D68" s="15" t="s">
        <v>8432</v>
      </c>
      <c r="E68" s="59">
        <v>1333.6</v>
      </c>
    </row>
    <row r="69" spans="2:5" x14ac:dyDescent="0.25">
      <c r="B69" s="174" t="s">
        <v>8433</v>
      </c>
      <c r="C69" s="180"/>
      <c r="D69" s="15" t="s">
        <v>8434</v>
      </c>
      <c r="E69" s="59">
        <v>1333.6</v>
      </c>
    </row>
    <row r="70" spans="2:5" x14ac:dyDescent="0.25">
      <c r="B70" s="174" t="s">
        <v>8435</v>
      </c>
      <c r="C70" s="180"/>
      <c r="D70" s="15" t="s">
        <v>8436</v>
      </c>
      <c r="E70" s="59">
        <v>1333.6</v>
      </c>
    </row>
    <row r="71" spans="2:5" x14ac:dyDescent="0.25">
      <c r="B71" s="174" t="s">
        <v>8437</v>
      </c>
      <c r="C71" s="180"/>
      <c r="D71" s="15" t="s">
        <v>8438</v>
      </c>
      <c r="E71" s="59">
        <v>1333.6</v>
      </c>
    </row>
    <row r="72" spans="2:5" x14ac:dyDescent="0.25">
      <c r="B72" s="174" t="s">
        <v>8439</v>
      </c>
      <c r="C72" s="180"/>
      <c r="D72" s="15" t="s">
        <v>8440</v>
      </c>
      <c r="E72" s="59">
        <v>4000.8</v>
      </c>
    </row>
    <row r="73" spans="2:5" x14ac:dyDescent="0.25">
      <c r="B73" s="174" t="s">
        <v>8441</v>
      </c>
      <c r="C73" s="180"/>
      <c r="D73" s="15" t="s">
        <v>8442</v>
      </c>
      <c r="E73" s="59">
        <v>4000.8</v>
      </c>
    </row>
    <row r="74" spans="2:5" x14ac:dyDescent="0.25">
      <c r="B74" s="174" t="s">
        <v>8443</v>
      </c>
      <c r="C74" s="180"/>
      <c r="D74" s="15" t="s">
        <v>8444</v>
      </c>
      <c r="E74" s="59">
        <v>4000.8</v>
      </c>
    </row>
    <row r="75" spans="2:5" x14ac:dyDescent="0.25">
      <c r="B75" s="174" t="s">
        <v>8445</v>
      </c>
      <c r="C75" s="180"/>
      <c r="D75" s="15" t="s">
        <v>8446</v>
      </c>
      <c r="E75" s="59">
        <v>1533.64</v>
      </c>
    </row>
    <row r="76" spans="2:5" x14ac:dyDescent="0.25">
      <c r="B76" s="174" t="s">
        <v>8447</v>
      </c>
      <c r="C76" s="180"/>
      <c r="D76" s="15" t="s">
        <v>8448</v>
      </c>
      <c r="E76" s="59">
        <v>1893.71</v>
      </c>
    </row>
    <row r="77" spans="2:5" x14ac:dyDescent="0.25">
      <c r="B77" s="178" t="s">
        <v>8449</v>
      </c>
      <c r="C77" s="182"/>
      <c r="D77" s="16" t="s">
        <v>8450</v>
      </c>
      <c r="E77" s="61">
        <v>1600.32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86" workbookViewId="0">
      <selection activeCell="H91" sqref="H9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8451</v>
      </c>
      <c r="C8" s="177"/>
      <c r="D8" s="57" t="s">
        <v>8452</v>
      </c>
      <c r="E8" s="79">
        <v>23831.43</v>
      </c>
      <c r="F8" s="1"/>
    </row>
    <row r="9" spans="1:6" x14ac:dyDescent="0.25">
      <c r="A9" s="1"/>
      <c r="B9" s="174" t="s">
        <v>8453</v>
      </c>
      <c r="C9" s="175"/>
      <c r="D9" s="15" t="s">
        <v>8454</v>
      </c>
      <c r="E9" s="59">
        <v>35020.339999999997</v>
      </c>
      <c r="F9" s="1"/>
    </row>
    <row r="10" spans="1:6" ht="15.75" customHeight="1" x14ac:dyDescent="0.25">
      <c r="A10" s="1"/>
      <c r="B10" s="174" t="s">
        <v>8455</v>
      </c>
      <c r="C10" s="175"/>
      <c r="D10" s="15" t="s">
        <v>8456</v>
      </c>
      <c r="E10" s="59">
        <v>9201.84</v>
      </c>
      <c r="F10" s="1"/>
    </row>
    <row r="11" spans="1:6" x14ac:dyDescent="0.25">
      <c r="A11" s="1"/>
      <c r="B11" s="174" t="s">
        <v>8457</v>
      </c>
      <c r="C11" s="175"/>
      <c r="D11" s="15" t="s">
        <v>8458</v>
      </c>
      <c r="E11" s="59">
        <v>6574.65</v>
      </c>
      <c r="F11" s="1"/>
    </row>
    <row r="12" spans="1:6" x14ac:dyDescent="0.25">
      <c r="A12" s="1"/>
      <c r="B12" s="174" t="s">
        <v>8459</v>
      </c>
      <c r="C12" s="175"/>
      <c r="D12" s="15" t="s">
        <v>8460</v>
      </c>
      <c r="E12" s="59">
        <v>23671.4</v>
      </c>
      <c r="F12" s="1"/>
    </row>
    <row r="13" spans="1:6" x14ac:dyDescent="0.25">
      <c r="A13" s="1"/>
      <c r="B13" s="174" t="s">
        <v>8461</v>
      </c>
      <c r="C13" s="175"/>
      <c r="D13" s="15" t="s">
        <v>8462</v>
      </c>
      <c r="E13" s="59">
        <v>2427.15</v>
      </c>
      <c r="F13" s="1"/>
    </row>
    <row r="14" spans="1:6" x14ac:dyDescent="0.25">
      <c r="A14" s="1"/>
      <c r="B14" s="174" t="s">
        <v>8463</v>
      </c>
      <c r="C14" s="175"/>
      <c r="D14" s="15" t="s">
        <v>8464</v>
      </c>
      <c r="E14" s="59">
        <v>2427.15</v>
      </c>
      <c r="F14" s="1"/>
    </row>
    <row r="15" spans="1:6" x14ac:dyDescent="0.25">
      <c r="A15" s="1"/>
      <c r="B15" s="174" t="s">
        <v>8465</v>
      </c>
      <c r="C15" s="175"/>
      <c r="D15" s="15" t="s">
        <v>8466</v>
      </c>
      <c r="E15" s="59">
        <v>2427.15</v>
      </c>
      <c r="F15" s="1"/>
    </row>
    <row r="16" spans="1:6" x14ac:dyDescent="0.25">
      <c r="A16" s="1"/>
      <c r="B16" s="174" t="s">
        <v>8467</v>
      </c>
      <c r="C16" s="175"/>
      <c r="D16" s="15" t="s">
        <v>8468</v>
      </c>
      <c r="E16" s="59">
        <v>6574.65</v>
      </c>
      <c r="F16" s="1"/>
    </row>
    <row r="17" spans="1:6" x14ac:dyDescent="0.25">
      <c r="A17" s="1"/>
      <c r="B17" s="174" t="s">
        <v>8469</v>
      </c>
      <c r="C17" s="175"/>
      <c r="D17" s="15" t="s">
        <v>8470</v>
      </c>
      <c r="E17" s="59">
        <v>42008.4</v>
      </c>
      <c r="F17" s="1"/>
    </row>
    <row r="18" spans="1:6" x14ac:dyDescent="0.25">
      <c r="A18" s="1"/>
      <c r="B18" s="174" t="s">
        <v>8471</v>
      </c>
      <c r="C18" s="175"/>
      <c r="D18" s="15" t="s">
        <v>8472</v>
      </c>
      <c r="E18" s="59">
        <v>23591.38</v>
      </c>
      <c r="F18" s="1"/>
    </row>
    <row r="19" spans="1:6" x14ac:dyDescent="0.25">
      <c r="A19" s="1"/>
      <c r="B19" s="174" t="s">
        <v>8473</v>
      </c>
      <c r="C19" s="175"/>
      <c r="D19" s="15" t="s">
        <v>8474</v>
      </c>
      <c r="E19" s="59">
        <v>7494.83</v>
      </c>
      <c r="F19" s="1"/>
    </row>
    <row r="20" spans="1:6" x14ac:dyDescent="0.25">
      <c r="A20" s="1"/>
      <c r="B20" s="174" t="s">
        <v>8475</v>
      </c>
      <c r="C20" s="175"/>
      <c r="D20" s="15" t="s">
        <v>8476</v>
      </c>
      <c r="E20" s="59">
        <v>25325.06</v>
      </c>
      <c r="F20" s="1"/>
    </row>
    <row r="21" spans="1:6" x14ac:dyDescent="0.25">
      <c r="A21" s="1"/>
      <c r="B21" s="174" t="s">
        <v>8477</v>
      </c>
      <c r="C21" s="175"/>
      <c r="D21" s="15" t="s">
        <v>8478</v>
      </c>
      <c r="E21" s="59">
        <v>3800.76</v>
      </c>
      <c r="F21" s="1"/>
    </row>
    <row r="22" spans="1:6" x14ac:dyDescent="0.25">
      <c r="A22" s="1"/>
      <c r="B22" s="174" t="s">
        <v>8479</v>
      </c>
      <c r="C22" s="175"/>
      <c r="D22" s="15" t="s">
        <v>8480</v>
      </c>
      <c r="E22" s="59">
        <v>3800.76</v>
      </c>
      <c r="F22" s="1"/>
    </row>
    <row r="23" spans="1:6" x14ac:dyDescent="0.25">
      <c r="A23" s="1"/>
      <c r="B23" s="174" t="s">
        <v>8481</v>
      </c>
      <c r="C23" s="175"/>
      <c r="D23" s="15" t="s">
        <v>8482</v>
      </c>
      <c r="E23" s="59">
        <v>3800.76</v>
      </c>
      <c r="F23" s="1"/>
    </row>
    <row r="24" spans="1:6" x14ac:dyDescent="0.25">
      <c r="A24" s="1"/>
      <c r="B24" s="174" t="s">
        <v>8483</v>
      </c>
      <c r="C24" s="175"/>
      <c r="D24" s="15" t="s">
        <v>8484</v>
      </c>
      <c r="E24" s="59">
        <v>7494.83</v>
      </c>
      <c r="F24" s="1"/>
    </row>
    <row r="25" spans="1:6" x14ac:dyDescent="0.25">
      <c r="A25" s="1"/>
      <c r="B25" s="174" t="s">
        <v>8485</v>
      </c>
      <c r="C25" s="175"/>
      <c r="D25" s="15" t="s">
        <v>8486</v>
      </c>
      <c r="E25" s="59">
        <v>1893.71</v>
      </c>
      <c r="F25" s="1"/>
    </row>
    <row r="26" spans="1:6" x14ac:dyDescent="0.25">
      <c r="A26" s="1"/>
      <c r="B26" s="174" t="s">
        <v>8487</v>
      </c>
      <c r="C26" s="175"/>
      <c r="D26" s="15" t="s">
        <v>8488</v>
      </c>
      <c r="E26" s="59">
        <v>1893.71</v>
      </c>
      <c r="F26" s="1"/>
    </row>
    <row r="27" spans="1:6" x14ac:dyDescent="0.25">
      <c r="A27" s="1"/>
      <c r="B27" s="174" t="s">
        <v>8489</v>
      </c>
      <c r="C27" s="175"/>
      <c r="D27" s="15" t="s">
        <v>8490</v>
      </c>
      <c r="E27" s="59">
        <v>26245.25</v>
      </c>
      <c r="F27" s="1"/>
    </row>
    <row r="28" spans="1:6" x14ac:dyDescent="0.25">
      <c r="A28" s="1"/>
      <c r="B28" s="174" t="s">
        <v>8491</v>
      </c>
      <c r="C28" s="175"/>
      <c r="D28" s="15" t="s">
        <v>8492</v>
      </c>
      <c r="E28" s="59">
        <v>1533.64</v>
      </c>
      <c r="F28" s="1"/>
    </row>
    <row r="29" spans="1:6" x14ac:dyDescent="0.25">
      <c r="A29" s="1"/>
      <c r="B29" s="174" t="s">
        <v>8493</v>
      </c>
      <c r="C29" s="175"/>
      <c r="D29" s="15" t="s">
        <v>8494</v>
      </c>
      <c r="E29" s="59">
        <v>5601.12</v>
      </c>
      <c r="F29" s="1"/>
    </row>
    <row r="30" spans="1:6" x14ac:dyDescent="0.25">
      <c r="A30" s="1"/>
      <c r="B30" s="174" t="s">
        <v>8495</v>
      </c>
      <c r="C30" s="175"/>
      <c r="D30" s="15" t="s">
        <v>8496</v>
      </c>
      <c r="E30" s="59">
        <v>3800.76</v>
      </c>
      <c r="F30" s="1"/>
    </row>
    <row r="31" spans="1:6" x14ac:dyDescent="0.25">
      <c r="A31" s="1"/>
      <c r="B31" s="174" t="s">
        <v>8497</v>
      </c>
      <c r="C31" s="175"/>
      <c r="D31" s="15" t="s">
        <v>8498</v>
      </c>
      <c r="E31" s="59">
        <v>3800.76</v>
      </c>
      <c r="F31" s="1"/>
    </row>
    <row r="32" spans="1:6" x14ac:dyDescent="0.25">
      <c r="A32" s="1"/>
      <c r="B32" s="174" t="s">
        <v>8499</v>
      </c>
      <c r="C32" s="175"/>
      <c r="D32" s="15" t="s">
        <v>8500</v>
      </c>
      <c r="E32" s="59">
        <v>3800.76</v>
      </c>
      <c r="F32" s="1"/>
    </row>
    <row r="33" spans="1:6" x14ac:dyDescent="0.25">
      <c r="A33" s="1"/>
      <c r="B33" s="174" t="s">
        <v>8501</v>
      </c>
      <c r="C33" s="175"/>
      <c r="D33" s="15" t="s">
        <v>8502</v>
      </c>
      <c r="E33" s="59">
        <v>3800.76</v>
      </c>
      <c r="F33" s="1"/>
    </row>
    <row r="34" spans="1:6" x14ac:dyDescent="0.25">
      <c r="A34" s="1"/>
      <c r="B34" s="174" t="s">
        <v>8503</v>
      </c>
      <c r="C34" s="175"/>
      <c r="D34" s="15" t="s">
        <v>8504</v>
      </c>
      <c r="E34" s="59">
        <v>3800.76</v>
      </c>
      <c r="F34" s="1"/>
    </row>
    <row r="35" spans="1:6" x14ac:dyDescent="0.25">
      <c r="A35" s="1"/>
      <c r="B35" s="174" t="s">
        <v>8505</v>
      </c>
      <c r="C35" s="175"/>
      <c r="D35" s="15" t="s">
        <v>8506</v>
      </c>
      <c r="E35" s="59">
        <v>1893.71</v>
      </c>
      <c r="F35" s="1"/>
    </row>
    <row r="36" spans="1:6" x14ac:dyDescent="0.25">
      <c r="A36" s="1"/>
      <c r="B36" s="174" t="s">
        <v>8507</v>
      </c>
      <c r="C36" s="175"/>
      <c r="D36" s="15" t="s">
        <v>8508</v>
      </c>
      <c r="E36" s="59">
        <v>3280.66</v>
      </c>
      <c r="F36" s="1"/>
    </row>
    <row r="37" spans="1:6" x14ac:dyDescent="0.25">
      <c r="A37" s="1"/>
      <c r="B37" s="174" t="s">
        <v>8509</v>
      </c>
      <c r="C37" s="175"/>
      <c r="D37" s="15" t="s">
        <v>8510</v>
      </c>
      <c r="E37" s="59">
        <v>3280.66</v>
      </c>
      <c r="F37" s="1"/>
    </row>
    <row r="38" spans="1:6" x14ac:dyDescent="0.25">
      <c r="A38" s="1"/>
      <c r="B38" s="174" t="s">
        <v>8511</v>
      </c>
      <c r="C38" s="175"/>
      <c r="D38" s="15" t="s">
        <v>8512</v>
      </c>
      <c r="E38" s="59">
        <v>2933.92</v>
      </c>
      <c r="F38" s="1"/>
    </row>
    <row r="39" spans="1:6" x14ac:dyDescent="0.25">
      <c r="A39" s="1"/>
      <c r="B39" s="174" t="s">
        <v>8513</v>
      </c>
      <c r="C39" s="175"/>
      <c r="D39" s="15" t="s">
        <v>8514</v>
      </c>
      <c r="E39" s="59">
        <v>2933.92</v>
      </c>
      <c r="F39" s="1"/>
    </row>
    <row r="40" spans="1:6" x14ac:dyDescent="0.25">
      <c r="A40" s="1"/>
      <c r="B40" s="174" t="s">
        <v>8515</v>
      </c>
      <c r="C40" s="175"/>
      <c r="D40" s="15" t="s">
        <v>8516</v>
      </c>
      <c r="E40" s="59">
        <v>1533.64</v>
      </c>
      <c r="F40" s="1"/>
    </row>
    <row r="41" spans="1:6" x14ac:dyDescent="0.25">
      <c r="A41" s="1"/>
      <c r="B41" s="174" t="s">
        <v>8517</v>
      </c>
      <c r="C41" s="175"/>
      <c r="D41" s="15" t="s">
        <v>8518</v>
      </c>
      <c r="E41" s="59">
        <v>2933.92</v>
      </c>
      <c r="F41" s="1"/>
    </row>
    <row r="42" spans="1:6" x14ac:dyDescent="0.25">
      <c r="A42" s="1"/>
      <c r="B42" s="174" t="s">
        <v>8519</v>
      </c>
      <c r="C42" s="175"/>
      <c r="D42" s="15" t="s">
        <v>8520</v>
      </c>
      <c r="E42" s="59">
        <v>35740.480000000003</v>
      </c>
      <c r="F42" s="1"/>
    </row>
    <row r="43" spans="1:6" x14ac:dyDescent="0.25">
      <c r="A43" s="1"/>
      <c r="B43" s="174" t="s">
        <v>8521</v>
      </c>
      <c r="C43" s="175"/>
      <c r="D43" s="15" t="s">
        <v>8522</v>
      </c>
      <c r="E43" s="59">
        <v>1893.71</v>
      </c>
      <c r="F43" s="1"/>
    </row>
    <row r="44" spans="1:6" x14ac:dyDescent="0.25">
      <c r="A44" s="1"/>
      <c r="B44" s="174" t="s">
        <v>8523</v>
      </c>
      <c r="C44" s="175"/>
      <c r="D44" s="15" t="s">
        <v>8524</v>
      </c>
      <c r="E44" s="59">
        <v>1893.71</v>
      </c>
      <c r="F44" s="1"/>
    </row>
    <row r="45" spans="1:6" x14ac:dyDescent="0.25">
      <c r="A45" s="1"/>
      <c r="B45" s="178" t="s">
        <v>8525</v>
      </c>
      <c r="C45" s="179"/>
      <c r="D45" s="16" t="s">
        <v>8526</v>
      </c>
      <c r="E45" s="61">
        <v>3800.76</v>
      </c>
      <c r="F45" s="1"/>
    </row>
    <row r="46" spans="1:6" x14ac:dyDescent="0.25">
      <c r="A46" s="1"/>
      <c r="B46" s="176" t="s">
        <v>8527</v>
      </c>
      <c r="C46" s="177"/>
      <c r="D46" s="57" t="s">
        <v>8528</v>
      </c>
      <c r="E46" s="79">
        <v>3800.76</v>
      </c>
      <c r="F46" s="1"/>
    </row>
    <row r="47" spans="1:6" x14ac:dyDescent="0.25">
      <c r="A47" s="1"/>
      <c r="B47" s="174" t="s">
        <v>8529</v>
      </c>
      <c r="C47" s="175"/>
      <c r="D47" s="15" t="s">
        <v>8530</v>
      </c>
      <c r="E47" s="59">
        <v>4347.54</v>
      </c>
      <c r="F47" s="1"/>
    </row>
    <row r="48" spans="1:6" x14ac:dyDescent="0.25">
      <c r="A48" s="1"/>
      <c r="B48" s="174" t="s">
        <v>8531</v>
      </c>
      <c r="C48" s="175"/>
      <c r="D48" s="15" t="s">
        <v>8532</v>
      </c>
      <c r="E48" s="59">
        <v>4347.54</v>
      </c>
      <c r="F48" s="1"/>
    </row>
    <row r="49" spans="1:6" x14ac:dyDescent="0.25">
      <c r="A49" s="1"/>
      <c r="B49" s="174" t="s">
        <v>8533</v>
      </c>
      <c r="C49" s="175"/>
      <c r="D49" s="15" t="s">
        <v>8534</v>
      </c>
      <c r="E49" s="59">
        <v>9135.16</v>
      </c>
      <c r="F49" s="1"/>
    </row>
    <row r="50" spans="1:6" x14ac:dyDescent="0.25">
      <c r="A50" s="1"/>
      <c r="B50" s="174" t="s">
        <v>8535</v>
      </c>
      <c r="C50" s="175"/>
      <c r="D50" s="15" t="s">
        <v>8536</v>
      </c>
      <c r="E50" s="59">
        <v>14869.64</v>
      </c>
      <c r="F50" s="1"/>
    </row>
    <row r="51" spans="1:6" x14ac:dyDescent="0.25">
      <c r="A51" s="1"/>
      <c r="B51" s="174" t="s">
        <v>8537</v>
      </c>
      <c r="C51" s="175"/>
      <c r="D51" s="15" t="s">
        <v>8538</v>
      </c>
      <c r="E51" s="59">
        <v>4347.54</v>
      </c>
      <c r="F51" s="1"/>
    </row>
    <row r="52" spans="1:6" x14ac:dyDescent="0.25">
      <c r="A52" s="1"/>
      <c r="B52" s="174" t="s">
        <v>8539</v>
      </c>
      <c r="C52" s="175"/>
      <c r="D52" s="15" t="s">
        <v>8540</v>
      </c>
      <c r="E52" s="59">
        <v>3280.66</v>
      </c>
      <c r="F52" s="1"/>
    </row>
    <row r="53" spans="1:6" x14ac:dyDescent="0.25">
      <c r="A53" s="1"/>
      <c r="B53" s="174" t="s">
        <v>8541</v>
      </c>
      <c r="C53" s="175"/>
      <c r="D53" s="15" t="s">
        <v>8542</v>
      </c>
      <c r="E53" s="59">
        <v>635059.25</v>
      </c>
      <c r="F53" s="1"/>
    </row>
    <row r="54" spans="1:6" x14ac:dyDescent="0.25">
      <c r="A54" s="1"/>
      <c r="B54" s="174" t="s">
        <v>8543</v>
      </c>
      <c r="C54" s="175"/>
      <c r="D54" s="15" t="s">
        <v>8544</v>
      </c>
      <c r="E54" s="59">
        <v>635059.25</v>
      </c>
      <c r="F54" s="1"/>
    </row>
    <row r="55" spans="1:6" x14ac:dyDescent="0.25">
      <c r="A55" s="1"/>
      <c r="B55" s="174" t="s">
        <v>8545</v>
      </c>
      <c r="C55" s="175"/>
      <c r="D55" s="15" t="s">
        <v>8546</v>
      </c>
      <c r="E55" s="59">
        <v>3800.76</v>
      </c>
      <c r="F55" s="2"/>
    </row>
    <row r="56" spans="1:6" x14ac:dyDescent="0.25">
      <c r="A56" s="1"/>
      <c r="B56" s="174" t="s">
        <v>8547</v>
      </c>
      <c r="C56" s="175"/>
      <c r="D56" s="15" t="s">
        <v>8548</v>
      </c>
      <c r="E56" s="59">
        <v>3800.76</v>
      </c>
      <c r="F56" s="2"/>
    </row>
    <row r="57" spans="1:6" x14ac:dyDescent="0.25">
      <c r="A57" s="1"/>
      <c r="B57" s="174" t="s">
        <v>8549</v>
      </c>
      <c r="C57" s="175"/>
      <c r="D57" s="15" t="s">
        <v>8550</v>
      </c>
      <c r="E57" s="59">
        <v>10535.44</v>
      </c>
      <c r="F57" s="2"/>
    </row>
    <row r="58" spans="1:6" x14ac:dyDescent="0.25">
      <c r="A58" s="1"/>
      <c r="B58" s="174" t="s">
        <v>8551</v>
      </c>
      <c r="C58" s="175"/>
      <c r="D58" s="15" t="s">
        <v>8552</v>
      </c>
      <c r="E58" s="59">
        <v>22271.119999999999</v>
      </c>
      <c r="F58" s="1"/>
    </row>
    <row r="59" spans="1:6" x14ac:dyDescent="0.25">
      <c r="A59" s="1"/>
      <c r="B59" s="174" t="s">
        <v>8553</v>
      </c>
      <c r="C59" s="175"/>
      <c r="D59" s="15" t="s">
        <v>8554</v>
      </c>
      <c r="E59" s="59">
        <v>3800.76</v>
      </c>
      <c r="F59" s="1"/>
    </row>
    <row r="60" spans="1:6" x14ac:dyDescent="0.25">
      <c r="A60" s="1"/>
      <c r="B60" s="174" t="s">
        <v>8555</v>
      </c>
      <c r="C60" s="175"/>
      <c r="D60" s="15" t="s">
        <v>8556</v>
      </c>
      <c r="E60" s="59">
        <v>4347.54</v>
      </c>
      <c r="F60" s="1"/>
    </row>
    <row r="61" spans="1:6" x14ac:dyDescent="0.25">
      <c r="A61" s="1"/>
      <c r="B61" s="174" t="s">
        <v>8557</v>
      </c>
      <c r="C61" s="175"/>
      <c r="D61" s="15" t="s">
        <v>8558</v>
      </c>
      <c r="E61" s="59">
        <v>4347.54</v>
      </c>
      <c r="F61" s="1"/>
    </row>
    <row r="62" spans="1:6" x14ac:dyDescent="0.25">
      <c r="A62" s="1"/>
      <c r="B62" s="174" t="s">
        <v>8559</v>
      </c>
      <c r="C62" s="175"/>
      <c r="D62" s="15" t="s">
        <v>8560</v>
      </c>
      <c r="E62" s="59">
        <v>1533.64</v>
      </c>
      <c r="F62" s="1"/>
    </row>
    <row r="63" spans="1:6" x14ac:dyDescent="0.25">
      <c r="B63" s="174" t="s">
        <v>8561</v>
      </c>
      <c r="C63" s="175"/>
      <c r="D63" s="15" t="s">
        <v>8562</v>
      </c>
      <c r="E63" s="59">
        <v>2933.92</v>
      </c>
    </row>
    <row r="64" spans="1:6" x14ac:dyDescent="0.25">
      <c r="B64" s="174" t="s">
        <v>8563</v>
      </c>
      <c r="C64" s="175"/>
      <c r="D64" s="15" t="s">
        <v>8564</v>
      </c>
      <c r="E64" s="59">
        <v>16803.36</v>
      </c>
    </row>
    <row r="65" spans="2:5" x14ac:dyDescent="0.25">
      <c r="B65" s="174" t="s">
        <v>8565</v>
      </c>
      <c r="C65" s="175"/>
      <c r="D65" s="15" t="s">
        <v>8566</v>
      </c>
      <c r="E65" s="59">
        <v>3440.69</v>
      </c>
    </row>
    <row r="66" spans="2:5" x14ac:dyDescent="0.25">
      <c r="B66" s="174" t="s">
        <v>8567</v>
      </c>
      <c r="C66" s="175"/>
      <c r="D66" s="15" t="s">
        <v>8568</v>
      </c>
      <c r="E66" s="59">
        <v>3440.69</v>
      </c>
    </row>
    <row r="67" spans="2:5" x14ac:dyDescent="0.25">
      <c r="B67" s="174" t="s">
        <v>8569</v>
      </c>
      <c r="C67" s="175"/>
      <c r="D67" s="15" t="s">
        <v>8570</v>
      </c>
      <c r="E67" s="59">
        <v>32126.42</v>
      </c>
    </row>
    <row r="68" spans="2:5" x14ac:dyDescent="0.25">
      <c r="B68" s="174" t="s">
        <v>8571</v>
      </c>
      <c r="C68" s="175"/>
      <c r="D68" s="15" t="s">
        <v>8572</v>
      </c>
      <c r="E68" s="59">
        <v>23551.38</v>
      </c>
    </row>
    <row r="69" spans="2:5" x14ac:dyDescent="0.25">
      <c r="B69" s="174" t="s">
        <v>8573</v>
      </c>
      <c r="C69" s="175"/>
      <c r="D69" s="15" t="s">
        <v>8574</v>
      </c>
      <c r="E69" s="59">
        <v>9135.16</v>
      </c>
    </row>
    <row r="70" spans="2:5" x14ac:dyDescent="0.25">
      <c r="B70" s="174" t="s">
        <v>8575</v>
      </c>
      <c r="C70" s="175"/>
      <c r="D70" s="15" t="s">
        <v>8576</v>
      </c>
      <c r="E70" s="59">
        <v>6668</v>
      </c>
    </row>
    <row r="71" spans="2:5" x14ac:dyDescent="0.25">
      <c r="B71" s="174" t="s">
        <v>8577</v>
      </c>
      <c r="C71" s="175"/>
      <c r="D71" s="15" t="s">
        <v>8578</v>
      </c>
      <c r="E71" s="59">
        <v>6668</v>
      </c>
    </row>
    <row r="72" spans="2:5" x14ac:dyDescent="0.25">
      <c r="B72" s="174" t="s">
        <v>8579</v>
      </c>
      <c r="C72" s="175"/>
      <c r="D72" s="15" t="s">
        <v>8580</v>
      </c>
      <c r="E72" s="59">
        <v>2760.55</v>
      </c>
    </row>
    <row r="73" spans="2:5" x14ac:dyDescent="0.25">
      <c r="B73" s="174" t="s">
        <v>8581</v>
      </c>
      <c r="C73" s="175"/>
      <c r="D73" s="15" t="s">
        <v>8582</v>
      </c>
      <c r="E73" s="59">
        <v>15643.13</v>
      </c>
    </row>
    <row r="74" spans="2:5" x14ac:dyDescent="0.25">
      <c r="B74" s="174" t="s">
        <v>8583</v>
      </c>
      <c r="C74" s="175"/>
      <c r="D74" s="15" t="s">
        <v>8584</v>
      </c>
      <c r="E74" s="59">
        <v>15643.13</v>
      </c>
    </row>
    <row r="75" spans="2:5" x14ac:dyDescent="0.25">
      <c r="B75" s="174" t="s">
        <v>8585</v>
      </c>
      <c r="C75" s="175"/>
      <c r="D75" s="15" t="s">
        <v>8586</v>
      </c>
      <c r="E75" s="59">
        <v>3467.36</v>
      </c>
    </row>
    <row r="76" spans="2:5" x14ac:dyDescent="0.25">
      <c r="B76" s="174" t="s">
        <v>8587</v>
      </c>
      <c r="C76" s="175"/>
      <c r="D76" s="15" t="s">
        <v>8588</v>
      </c>
      <c r="E76" s="59">
        <v>3467.36</v>
      </c>
    </row>
    <row r="77" spans="2:5" x14ac:dyDescent="0.25">
      <c r="B77" s="178" t="s">
        <v>8589</v>
      </c>
      <c r="C77" s="179"/>
      <c r="D77" s="16" t="s">
        <v>8590</v>
      </c>
      <c r="E77" s="61">
        <v>26245.25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workbookViewId="0">
      <selection activeCell="K16" sqref="K1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10008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8591</v>
      </c>
      <c r="C8" s="177"/>
      <c r="D8" s="57" t="s">
        <v>8592</v>
      </c>
      <c r="E8" s="79">
        <v>26245.25</v>
      </c>
      <c r="F8" s="1"/>
    </row>
    <row r="9" spans="1:6" x14ac:dyDescent="0.25">
      <c r="A9" s="1"/>
      <c r="B9" s="174" t="s">
        <v>8593</v>
      </c>
      <c r="C9" s="175"/>
      <c r="D9" s="15" t="s">
        <v>8594</v>
      </c>
      <c r="E9" s="59">
        <v>1533.64</v>
      </c>
      <c r="F9" s="1"/>
    </row>
    <row r="10" spans="1:6" ht="15.75" customHeight="1" x14ac:dyDescent="0.25">
      <c r="A10" s="1"/>
      <c r="B10" s="174" t="s">
        <v>8595</v>
      </c>
      <c r="C10" s="175"/>
      <c r="D10" s="15" t="s">
        <v>8596</v>
      </c>
      <c r="E10" s="59">
        <v>1533.64</v>
      </c>
      <c r="F10" s="1"/>
    </row>
    <row r="11" spans="1:6" x14ac:dyDescent="0.25">
      <c r="A11" s="1"/>
      <c r="B11" s="174" t="s">
        <v>8597</v>
      </c>
      <c r="C11" s="175"/>
      <c r="D11" s="15" t="s">
        <v>8598</v>
      </c>
      <c r="E11" s="59">
        <v>33099.949999999997</v>
      </c>
      <c r="F11" s="1"/>
    </row>
    <row r="12" spans="1:6" x14ac:dyDescent="0.25">
      <c r="A12" s="1"/>
      <c r="B12" s="174" t="s">
        <v>8599</v>
      </c>
      <c r="C12" s="175"/>
      <c r="D12" s="15" t="s">
        <v>8600</v>
      </c>
      <c r="E12" s="59">
        <v>5601.12</v>
      </c>
      <c r="F12" s="1"/>
    </row>
    <row r="13" spans="1:6" x14ac:dyDescent="0.25">
      <c r="A13" s="1"/>
      <c r="B13" s="174" t="s">
        <v>8601</v>
      </c>
      <c r="C13" s="175"/>
      <c r="D13" s="15" t="s">
        <v>8602</v>
      </c>
      <c r="E13" s="59">
        <v>5601.12</v>
      </c>
      <c r="F13" s="1"/>
    </row>
    <row r="14" spans="1:6" x14ac:dyDescent="0.25">
      <c r="A14" s="1"/>
      <c r="B14" s="174" t="s">
        <v>8603</v>
      </c>
      <c r="C14" s="175"/>
      <c r="D14" s="15" t="s">
        <v>8604</v>
      </c>
      <c r="E14" s="59">
        <v>1533.64</v>
      </c>
      <c r="F14" s="1"/>
    </row>
    <row r="15" spans="1:6" x14ac:dyDescent="0.25">
      <c r="A15" s="1"/>
      <c r="B15" s="174" t="s">
        <v>8605</v>
      </c>
      <c r="C15" s="175"/>
      <c r="D15" s="15" t="s">
        <v>8606</v>
      </c>
      <c r="E15" s="59">
        <v>40114.69</v>
      </c>
      <c r="F15" s="1"/>
    </row>
    <row r="16" spans="1:6" x14ac:dyDescent="0.25">
      <c r="A16" s="1"/>
      <c r="B16" s="174" t="s">
        <v>8607</v>
      </c>
      <c r="C16" s="175"/>
      <c r="D16" s="15" t="s">
        <v>8608</v>
      </c>
      <c r="E16" s="59">
        <v>18483.7</v>
      </c>
      <c r="F16" s="1"/>
    </row>
    <row r="17" spans="1:6" x14ac:dyDescent="0.25">
      <c r="A17" s="1"/>
      <c r="B17" s="174" t="s">
        <v>8609</v>
      </c>
      <c r="C17" s="175"/>
      <c r="D17" s="15" t="s">
        <v>8610</v>
      </c>
      <c r="E17" s="59">
        <v>17950.259999999998</v>
      </c>
      <c r="F17" s="1"/>
    </row>
    <row r="18" spans="1:6" x14ac:dyDescent="0.25">
      <c r="A18" s="1"/>
      <c r="B18" s="174" t="s">
        <v>8611</v>
      </c>
      <c r="C18" s="175"/>
      <c r="D18" s="15" t="s">
        <v>8612</v>
      </c>
      <c r="E18" s="59">
        <v>2667.2</v>
      </c>
      <c r="F18" s="1"/>
    </row>
    <row r="19" spans="1:6" x14ac:dyDescent="0.25">
      <c r="A19" s="1"/>
      <c r="B19" s="174" t="s">
        <v>8613</v>
      </c>
      <c r="C19" s="175"/>
      <c r="D19" s="15" t="s">
        <v>8614</v>
      </c>
      <c r="E19" s="59">
        <v>6574.65</v>
      </c>
      <c r="F19" s="1"/>
    </row>
    <row r="20" spans="1:6" x14ac:dyDescent="0.25">
      <c r="A20" s="1"/>
      <c r="B20" s="174" t="s">
        <v>8615</v>
      </c>
      <c r="C20" s="175"/>
      <c r="D20" s="15" t="s">
        <v>8616</v>
      </c>
      <c r="E20" s="59">
        <v>35473.760000000002</v>
      </c>
      <c r="F20" s="1"/>
    </row>
    <row r="21" spans="1:6" x14ac:dyDescent="0.25">
      <c r="A21" s="1"/>
      <c r="B21" s="174" t="s">
        <v>8617</v>
      </c>
      <c r="C21" s="175"/>
      <c r="D21" s="15" t="s">
        <v>8618</v>
      </c>
      <c r="E21" s="59">
        <v>49343.199999999997</v>
      </c>
      <c r="F21" s="1"/>
    </row>
    <row r="22" spans="1:6" x14ac:dyDescent="0.25">
      <c r="A22" s="1"/>
      <c r="B22" s="174" t="s">
        <v>8619</v>
      </c>
      <c r="C22" s="175"/>
      <c r="D22" s="15" t="s">
        <v>8620</v>
      </c>
      <c r="E22" s="59">
        <v>18750.419999999998</v>
      </c>
      <c r="F22" s="1"/>
    </row>
    <row r="23" spans="1:6" x14ac:dyDescent="0.25">
      <c r="A23" s="1"/>
      <c r="B23" s="174" t="s">
        <v>8621</v>
      </c>
      <c r="C23" s="175"/>
      <c r="D23" s="15" t="s">
        <v>8622</v>
      </c>
      <c r="E23" s="59">
        <v>1600.32</v>
      </c>
      <c r="F23" s="1"/>
    </row>
    <row r="24" spans="1:6" x14ac:dyDescent="0.25">
      <c r="A24" s="1"/>
      <c r="B24" s="174" t="s">
        <v>8623</v>
      </c>
      <c r="C24" s="175"/>
      <c r="D24" s="15" t="s">
        <v>8624</v>
      </c>
      <c r="E24" s="59">
        <v>1333.6</v>
      </c>
      <c r="F24" s="1"/>
    </row>
    <row r="25" spans="1:6" x14ac:dyDescent="0.25">
      <c r="A25" s="1"/>
      <c r="B25" s="174" t="s">
        <v>8625</v>
      </c>
      <c r="C25" s="175"/>
      <c r="D25" s="15" t="s">
        <v>8626</v>
      </c>
      <c r="E25" s="59">
        <v>6574.65</v>
      </c>
      <c r="F25" s="1"/>
    </row>
    <row r="26" spans="1:6" x14ac:dyDescent="0.25">
      <c r="A26" s="1"/>
      <c r="B26" s="174" t="s">
        <v>8627</v>
      </c>
      <c r="C26" s="175"/>
      <c r="D26" s="15" t="s">
        <v>8628</v>
      </c>
      <c r="E26" s="59">
        <v>1066.8800000000001</v>
      </c>
      <c r="F26" s="1"/>
    </row>
    <row r="27" spans="1:6" x14ac:dyDescent="0.25">
      <c r="A27" s="1"/>
      <c r="B27" s="174" t="s">
        <v>8629</v>
      </c>
      <c r="C27" s="175"/>
      <c r="D27" s="15" t="s">
        <v>8630</v>
      </c>
      <c r="E27" s="59">
        <v>1066.8800000000001</v>
      </c>
      <c r="F27" s="1"/>
    </row>
    <row r="28" spans="1:6" x14ac:dyDescent="0.25">
      <c r="A28" s="1"/>
      <c r="B28" s="174" t="s">
        <v>8631</v>
      </c>
      <c r="C28" s="175"/>
      <c r="D28" s="15" t="s">
        <v>8632</v>
      </c>
      <c r="E28" s="59">
        <v>7494.83</v>
      </c>
      <c r="F28" s="1"/>
    </row>
    <row r="29" spans="1:6" x14ac:dyDescent="0.25">
      <c r="A29" s="1"/>
      <c r="B29" s="174" t="s">
        <v>8633</v>
      </c>
      <c r="C29" s="175"/>
      <c r="D29" s="15" t="s">
        <v>8634</v>
      </c>
      <c r="E29" s="59">
        <v>49343.199999999997</v>
      </c>
      <c r="F29" s="1"/>
    </row>
    <row r="30" spans="1:6" x14ac:dyDescent="0.25">
      <c r="A30" s="1"/>
      <c r="B30" s="174" t="s">
        <v>8635</v>
      </c>
      <c r="C30" s="175"/>
      <c r="D30" s="15" t="s">
        <v>8636</v>
      </c>
      <c r="E30" s="59">
        <v>6574.65</v>
      </c>
      <c r="F30" s="1"/>
    </row>
    <row r="31" spans="1:6" x14ac:dyDescent="0.25">
      <c r="A31" s="1"/>
      <c r="B31" s="174" t="s">
        <v>8637</v>
      </c>
      <c r="C31" s="175"/>
      <c r="D31" s="15" t="s">
        <v>8638</v>
      </c>
      <c r="E31" s="59">
        <v>23671.4</v>
      </c>
      <c r="F31" s="1"/>
    </row>
    <row r="32" spans="1:6" x14ac:dyDescent="0.25">
      <c r="A32" s="1"/>
      <c r="B32" s="174" t="s">
        <v>8639</v>
      </c>
      <c r="C32" s="175"/>
      <c r="D32" s="15" t="s">
        <v>8640</v>
      </c>
      <c r="E32" s="59">
        <v>1533.64</v>
      </c>
      <c r="F32" s="1"/>
    </row>
    <row r="33" spans="1:6" x14ac:dyDescent="0.25">
      <c r="A33" s="1"/>
      <c r="B33" s="174" t="s">
        <v>8641</v>
      </c>
      <c r="C33" s="175"/>
      <c r="D33" s="15" t="s">
        <v>8642</v>
      </c>
      <c r="E33" s="59">
        <v>1533.64</v>
      </c>
      <c r="F33" s="1"/>
    </row>
    <row r="34" spans="1:6" x14ac:dyDescent="0.25">
      <c r="A34" s="1"/>
      <c r="B34" s="174" t="s">
        <v>8643</v>
      </c>
      <c r="C34" s="175"/>
      <c r="D34" s="15" t="s">
        <v>8644</v>
      </c>
      <c r="E34" s="59">
        <v>1533.64</v>
      </c>
      <c r="F34" s="1"/>
    </row>
    <row r="35" spans="1:6" x14ac:dyDescent="0.25">
      <c r="A35" s="1"/>
      <c r="B35" s="174" t="s">
        <v>8645</v>
      </c>
      <c r="C35" s="175"/>
      <c r="D35" s="15" t="s">
        <v>8646</v>
      </c>
      <c r="E35" s="59">
        <v>1533.64</v>
      </c>
      <c r="F35" s="1"/>
    </row>
    <row r="36" spans="1:6" x14ac:dyDescent="0.25">
      <c r="A36" s="1"/>
      <c r="B36" s="174" t="s">
        <v>8647</v>
      </c>
      <c r="C36" s="175"/>
      <c r="D36" s="15" t="s">
        <v>8648</v>
      </c>
      <c r="E36" s="59">
        <v>1533.64</v>
      </c>
      <c r="F36" s="1"/>
    </row>
    <row r="37" spans="1:6" x14ac:dyDescent="0.25">
      <c r="A37" s="1"/>
      <c r="B37" s="174" t="s">
        <v>8649</v>
      </c>
      <c r="C37" s="175"/>
      <c r="D37" s="15" t="s">
        <v>8650</v>
      </c>
      <c r="E37" s="59">
        <v>1533.64</v>
      </c>
      <c r="F37" s="1"/>
    </row>
    <row r="38" spans="1:6" x14ac:dyDescent="0.25">
      <c r="A38" s="1"/>
      <c r="B38" s="174" t="s">
        <v>8651</v>
      </c>
      <c r="C38" s="175"/>
      <c r="D38" s="15" t="s">
        <v>8652</v>
      </c>
      <c r="E38" s="59">
        <v>19097.150000000001</v>
      </c>
      <c r="F38" s="1"/>
    </row>
    <row r="39" spans="1:6" x14ac:dyDescent="0.25">
      <c r="A39" s="1"/>
      <c r="B39" s="174" t="s">
        <v>8653</v>
      </c>
      <c r="C39" s="175"/>
      <c r="D39" s="15" t="s">
        <v>8654</v>
      </c>
      <c r="E39" s="59">
        <v>4347.54</v>
      </c>
      <c r="F39" s="1"/>
    </row>
    <row r="40" spans="1:6" x14ac:dyDescent="0.25">
      <c r="A40" s="1"/>
      <c r="B40" s="174" t="s">
        <v>8655</v>
      </c>
      <c r="C40" s="175"/>
      <c r="D40" s="15" t="s">
        <v>8656</v>
      </c>
      <c r="E40" s="59">
        <v>4347.54</v>
      </c>
      <c r="F40" s="1"/>
    </row>
    <row r="41" spans="1:6" x14ac:dyDescent="0.25">
      <c r="A41" s="1"/>
      <c r="B41" s="174" t="s">
        <v>8657</v>
      </c>
      <c r="C41" s="175"/>
      <c r="D41" s="15" t="s">
        <v>8658</v>
      </c>
      <c r="E41" s="59">
        <v>4347.54</v>
      </c>
      <c r="F41" s="1"/>
    </row>
    <row r="42" spans="1:6" x14ac:dyDescent="0.25">
      <c r="A42" s="1"/>
      <c r="B42" s="174" t="s">
        <v>8659</v>
      </c>
      <c r="C42" s="175"/>
      <c r="D42" s="15" t="s">
        <v>8660</v>
      </c>
      <c r="E42" s="59">
        <v>3280.66</v>
      </c>
      <c r="F42" s="1"/>
    </row>
    <row r="43" spans="1:6" x14ac:dyDescent="0.25">
      <c r="A43" s="1"/>
      <c r="B43" s="174" t="s">
        <v>8661</v>
      </c>
      <c r="C43" s="175"/>
      <c r="D43" s="15" t="s">
        <v>8662</v>
      </c>
      <c r="E43" s="59">
        <v>3280.66</v>
      </c>
      <c r="F43" s="1"/>
    </row>
    <row r="44" spans="1:6" x14ac:dyDescent="0.25">
      <c r="A44" s="1"/>
      <c r="B44" s="174" t="s">
        <v>8663</v>
      </c>
      <c r="C44" s="175"/>
      <c r="D44" s="15" t="s">
        <v>8664</v>
      </c>
      <c r="E44" s="59">
        <v>3280.66</v>
      </c>
      <c r="F44" s="1"/>
    </row>
    <row r="45" spans="1:6" x14ac:dyDescent="0.25">
      <c r="A45" s="1"/>
      <c r="B45" s="178" t="s">
        <v>8665</v>
      </c>
      <c r="C45" s="179"/>
      <c r="D45" s="16" t="s">
        <v>8666</v>
      </c>
      <c r="E45" s="61">
        <v>3280.66</v>
      </c>
      <c r="F45" s="1"/>
    </row>
    <row r="46" spans="1:6" x14ac:dyDescent="0.25">
      <c r="A46" s="1"/>
      <c r="B46" s="176" t="s">
        <v>8667</v>
      </c>
      <c r="C46" s="177"/>
      <c r="D46" s="57" t="s">
        <v>8668</v>
      </c>
      <c r="E46" s="79">
        <v>3280.66</v>
      </c>
      <c r="F46" s="1"/>
    </row>
    <row r="47" spans="1:6" x14ac:dyDescent="0.25">
      <c r="A47" s="1"/>
      <c r="B47" s="174" t="s">
        <v>8669</v>
      </c>
      <c r="C47" s="175"/>
      <c r="D47" s="15" t="s">
        <v>8670</v>
      </c>
      <c r="E47" s="59">
        <v>3280.66</v>
      </c>
      <c r="F47" s="1"/>
    </row>
    <row r="48" spans="1:6" x14ac:dyDescent="0.25">
      <c r="A48" s="1"/>
      <c r="B48" s="174" t="s">
        <v>8671</v>
      </c>
      <c r="C48" s="175"/>
      <c r="D48" s="15" t="s">
        <v>8672</v>
      </c>
      <c r="E48" s="59">
        <v>33126.620000000003</v>
      </c>
      <c r="F48" s="1"/>
    </row>
    <row r="49" spans="1:6" x14ac:dyDescent="0.25">
      <c r="A49" s="1"/>
      <c r="B49" s="174" t="s">
        <v>8673</v>
      </c>
      <c r="C49" s="175"/>
      <c r="D49" s="15" t="s">
        <v>8674</v>
      </c>
      <c r="E49" s="59">
        <v>2933.92</v>
      </c>
      <c r="F49" s="1"/>
    </row>
    <row r="50" spans="1:6" x14ac:dyDescent="0.25">
      <c r="A50" s="1"/>
      <c r="B50" s="174" t="s">
        <v>8675</v>
      </c>
      <c r="C50" s="175"/>
      <c r="D50" s="15" t="s">
        <v>8676</v>
      </c>
      <c r="E50" s="59">
        <v>2933.92</v>
      </c>
      <c r="F50" s="1"/>
    </row>
    <row r="51" spans="1:6" x14ac:dyDescent="0.25">
      <c r="A51" s="1"/>
      <c r="B51" s="174" t="s">
        <v>8677</v>
      </c>
      <c r="C51" s="175"/>
      <c r="D51" s="15" t="s">
        <v>8678</v>
      </c>
      <c r="E51" s="59">
        <v>2933.92</v>
      </c>
      <c r="F51" s="1"/>
    </row>
    <row r="52" spans="1:6" x14ac:dyDescent="0.25">
      <c r="A52" s="1"/>
      <c r="B52" s="174" t="s">
        <v>8679</v>
      </c>
      <c r="C52" s="175"/>
      <c r="D52" s="15" t="s">
        <v>8680</v>
      </c>
      <c r="E52" s="59">
        <v>1333.6</v>
      </c>
      <c r="F52" s="1"/>
    </row>
    <row r="53" spans="1:6" x14ac:dyDescent="0.25">
      <c r="A53" s="1"/>
      <c r="B53" s="174" t="s">
        <v>8681</v>
      </c>
      <c r="C53" s="175"/>
      <c r="D53" s="15" t="s">
        <v>8682</v>
      </c>
      <c r="E53" s="59">
        <v>18483.7</v>
      </c>
      <c r="F53" s="1"/>
    </row>
    <row r="54" spans="1:6" x14ac:dyDescent="0.25">
      <c r="A54" s="1"/>
      <c r="B54" s="174" t="s">
        <v>8683</v>
      </c>
      <c r="C54" s="175"/>
      <c r="D54" s="15" t="s">
        <v>8684</v>
      </c>
      <c r="E54" s="59">
        <v>2400.48</v>
      </c>
      <c r="F54" s="1"/>
    </row>
    <row r="55" spans="1:6" x14ac:dyDescent="0.25">
      <c r="A55" s="1"/>
      <c r="B55" s="174" t="s">
        <v>8685</v>
      </c>
      <c r="C55" s="175"/>
      <c r="D55" s="15" t="s">
        <v>8686</v>
      </c>
      <c r="E55" s="59">
        <v>7494.83</v>
      </c>
      <c r="F55" s="2"/>
    </row>
    <row r="56" spans="1:6" x14ac:dyDescent="0.25">
      <c r="A56" s="1"/>
      <c r="B56" s="174" t="s">
        <v>8687</v>
      </c>
      <c r="C56" s="175"/>
      <c r="D56" s="15" t="s">
        <v>8688</v>
      </c>
      <c r="E56" s="59">
        <v>7494.83</v>
      </c>
      <c r="F56" s="2"/>
    </row>
    <row r="57" spans="1:6" x14ac:dyDescent="0.25">
      <c r="A57" s="1"/>
      <c r="B57" s="174" t="s">
        <v>8689</v>
      </c>
      <c r="C57" s="175"/>
      <c r="D57" s="15" t="s">
        <v>8690</v>
      </c>
      <c r="E57" s="59">
        <v>7494.83</v>
      </c>
      <c r="F57" s="2"/>
    </row>
    <row r="58" spans="1:6" x14ac:dyDescent="0.25">
      <c r="A58" s="1"/>
      <c r="B58" s="174" t="s">
        <v>8691</v>
      </c>
      <c r="C58" s="175"/>
      <c r="D58" s="15" t="s">
        <v>8692</v>
      </c>
      <c r="E58" s="59">
        <v>9615.26</v>
      </c>
      <c r="F58" s="1"/>
    </row>
    <row r="59" spans="1:6" x14ac:dyDescent="0.25">
      <c r="A59" s="1"/>
      <c r="B59" s="174" t="s">
        <v>8693</v>
      </c>
      <c r="C59" s="175"/>
      <c r="D59" s="15" t="s">
        <v>8694</v>
      </c>
      <c r="E59" s="59">
        <v>9615.26</v>
      </c>
      <c r="F59" s="1"/>
    </row>
    <row r="60" spans="1:6" x14ac:dyDescent="0.25">
      <c r="A60" s="1"/>
      <c r="B60" s="174" t="s">
        <v>8695</v>
      </c>
      <c r="C60" s="175"/>
      <c r="D60" s="15" t="s">
        <v>8696</v>
      </c>
      <c r="E60" s="59">
        <v>9615.26</v>
      </c>
      <c r="F60" s="1"/>
    </row>
    <row r="61" spans="1:6" x14ac:dyDescent="0.25">
      <c r="A61" s="1"/>
      <c r="B61" s="174" t="s">
        <v>8697</v>
      </c>
      <c r="C61" s="175"/>
      <c r="D61" s="15" t="s">
        <v>8698</v>
      </c>
      <c r="E61" s="59">
        <v>7468.16</v>
      </c>
      <c r="F61" s="1"/>
    </row>
    <row r="62" spans="1:6" x14ac:dyDescent="0.25">
      <c r="A62" s="1"/>
      <c r="B62" s="174" t="s">
        <v>8699</v>
      </c>
      <c r="C62" s="175"/>
      <c r="D62" s="15" t="s">
        <v>8700</v>
      </c>
      <c r="E62" s="59">
        <v>7468.16</v>
      </c>
      <c r="F62" s="1"/>
    </row>
    <row r="63" spans="1:6" x14ac:dyDescent="0.25">
      <c r="B63" s="174" t="s">
        <v>8701</v>
      </c>
      <c r="C63" s="175"/>
      <c r="D63" s="15" t="s">
        <v>8702</v>
      </c>
      <c r="E63" s="59">
        <v>7468.16</v>
      </c>
    </row>
    <row r="64" spans="1:6" x14ac:dyDescent="0.25">
      <c r="B64" s="174" t="s">
        <v>8703</v>
      </c>
      <c r="C64" s="175"/>
      <c r="D64" s="15" t="s">
        <v>8704</v>
      </c>
      <c r="E64" s="59">
        <v>20670.8</v>
      </c>
    </row>
    <row r="65" spans="2:5" x14ac:dyDescent="0.25">
      <c r="B65" s="174" t="s">
        <v>8705</v>
      </c>
      <c r="C65" s="175"/>
      <c r="D65" s="15" t="s">
        <v>8706</v>
      </c>
      <c r="E65" s="59">
        <v>20670.8</v>
      </c>
    </row>
    <row r="66" spans="2:5" x14ac:dyDescent="0.25">
      <c r="B66" s="174" t="s">
        <v>8707</v>
      </c>
      <c r="C66" s="175"/>
      <c r="D66" s="15" t="s">
        <v>8708</v>
      </c>
      <c r="E66" s="59">
        <v>20670.8</v>
      </c>
    </row>
    <row r="67" spans="2:5" x14ac:dyDescent="0.25">
      <c r="B67" s="174" t="s">
        <v>8709</v>
      </c>
      <c r="C67" s="175"/>
      <c r="D67" s="15" t="s">
        <v>8710</v>
      </c>
      <c r="E67" s="59">
        <v>44728.94</v>
      </c>
    </row>
    <row r="68" spans="2:5" x14ac:dyDescent="0.25">
      <c r="B68" s="174" t="s">
        <v>8711</v>
      </c>
      <c r="C68" s="175"/>
      <c r="D68" s="15" t="s">
        <v>8712</v>
      </c>
      <c r="E68" s="59">
        <v>44728.94</v>
      </c>
    </row>
    <row r="69" spans="2:5" x14ac:dyDescent="0.25">
      <c r="B69" s="174" t="s">
        <v>8713</v>
      </c>
      <c r="C69" s="175"/>
      <c r="D69" s="15" t="s">
        <v>8714</v>
      </c>
      <c r="E69" s="59">
        <v>44728.94</v>
      </c>
    </row>
    <row r="70" spans="2:5" x14ac:dyDescent="0.25">
      <c r="B70" s="174" t="s">
        <v>8715</v>
      </c>
      <c r="C70" s="175"/>
      <c r="D70" s="15" t="s">
        <v>8716</v>
      </c>
      <c r="E70" s="59">
        <v>6668</v>
      </c>
    </row>
    <row r="71" spans="2:5" x14ac:dyDescent="0.25">
      <c r="B71" s="174" t="s">
        <v>8717</v>
      </c>
      <c r="C71" s="175"/>
      <c r="D71" s="15" t="s">
        <v>8718</v>
      </c>
      <c r="E71" s="59">
        <v>6668</v>
      </c>
    </row>
    <row r="72" spans="2:5" x14ac:dyDescent="0.25">
      <c r="B72" s="174" t="s">
        <v>8719</v>
      </c>
      <c r="C72" s="175"/>
      <c r="D72" s="15" t="s">
        <v>8720</v>
      </c>
      <c r="E72" s="59">
        <v>6668</v>
      </c>
    </row>
    <row r="73" spans="2:5" x14ac:dyDescent="0.25">
      <c r="B73" s="174" t="s">
        <v>8721</v>
      </c>
      <c r="C73" s="175"/>
      <c r="D73" s="15" t="s">
        <v>8722</v>
      </c>
      <c r="E73" s="59">
        <v>3280.66</v>
      </c>
    </row>
    <row r="74" spans="2:5" x14ac:dyDescent="0.25">
      <c r="B74" s="174" t="s">
        <v>8723</v>
      </c>
      <c r="C74" s="175"/>
      <c r="D74" s="15" t="s">
        <v>8724</v>
      </c>
      <c r="E74" s="59">
        <v>3280.66</v>
      </c>
    </row>
    <row r="75" spans="2:5" x14ac:dyDescent="0.25">
      <c r="B75" s="174" t="s">
        <v>8725</v>
      </c>
      <c r="C75" s="175"/>
      <c r="D75" s="15" t="s">
        <v>8726</v>
      </c>
      <c r="E75" s="59">
        <v>3280.66</v>
      </c>
    </row>
    <row r="76" spans="2:5" x14ac:dyDescent="0.25">
      <c r="B76" s="174" t="s">
        <v>8727</v>
      </c>
      <c r="C76" s="175"/>
      <c r="D76" s="15" t="s">
        <v>8728</v>
      </c>
      <c r="E76" s="59">
        <v>3280.66</v>
      </c>
    </row>
    <row r="77" spans="2:5" x14ac:dyDescent="0.25">
      <c r="B77" s="178" t="s">
        <v>8729</v>
      </c>
      <c r="C77" s="179"/>
      <c r="D77" s="16" t="s">
        <v>8730</v>
      </c>
      <c r="E77" s="61">
        <v>3280.66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10009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8731</v>
      </c>
      <c r="C8" s="181"/>
      <c r="D8" s="76" t="s">
        <v>8732</v>
      </c>
      <c r="E8" s="79">
        <v>3280.66</v>
      </c>
      <c r="F8" s="1"/>
    </row>
    <row r="9" spans="1:6" x14ac:dyDescent="0.25">
      <c r="A9" s="1"/>
      <c r="B9" s="174" t="s">
        <v>8733</v>
      </c>
      <c r="C9" s="183"/>
      <c r="D9" s="77" t="s">
        <v>8734</v>
      </c>
      <c r="E9" s="59">
        <v>9201.84</v>
      </c>
      <c r="F9" s="1"/>
    </row>
    <row r="10" spans="1:6" ht="15.75" customHeight="1" x14ac:dyDescent="0.25">
      <c r="A10" s="1"/>
      <c r="B10" s="174" t="s">
        <v>8735</v>
      </c>
      <c r="C10" s="183"/>
      <c r="D10" s="77" t="s">
        <v>8736</v>
      </c>
      <c r="E10" s="59">
        <v>9201.84</v>
      </c>
      <c r="F10" s="1"/>
    </row>
    <row r="11" spans="1:6" x14ac:dyDescent="0.25">
      <c r="A11" s="1"/>
      <c r="B11" s="174" t="s">
        <v>8737</v>
      </c>
      <c r="C11" s="183"/>
      <c r="D11" s="77" t="s">
        <v>8738</v>
      </c>
      <c r="E11" s="59">
        <v>9201.84</v>
      </c>
      <c r="F11" s="1"/>
    </row>
    <row r="12" spans="1:6" x14ac:dyDescent="0.25">
      <c r="A12" s="1"/>
      <c r="B12" s="174" t="s">
        <v>8739</v>
      </c>
      <c r="C12" s="183"/>
      <c r="D12" s="77" t="s">
        <v>8740</v>
      </c>
      <c r="E12" s="59">
        <v>17243.45</v>
      </c>
      <c r="F12" s="1"/>
    </row>
    <row r="13" spans="1:6" x14ac:dyDescent="0.25">
      <c r="A13" s="1"/>
      <c r="B13" s="174" t="s">
        <v>8741</v>
      </c>
      <c r="C13" s="183"/>
      <c r="D13" s="77" t="s">
        <v>8742</v>
      </c>
      <c r="E13" s="59">
        <v>17243.45</v>
      </c>
      <c r="F13" s="1"/>
    </row>
    <row r="14" spans="1:6" x14ac:dyDescent="0.25">
      <c r="A14" s="1"/>
      <c r="B14" s="174" t="s">
        <v>8743</v>
      </c>
      <c r="C14" s="183"/>
      <c r="D14" s="77" t="s">
        <v>8744</v>
      </c>
      <c r="E14" s="59">
        <v>17243.45</v>
      </c>
      <c r="F14" s="1"/>
    </row>
    <row r="15" spans="1:6" x14ac:dyDescent="0.25">
      <c r="A15" s="1"/>
      <c r="B15" s="174" t="s">
        <v>8745</v>
      </c>
      <c r="C15" s="183"/>
      <c r="D15" s="77" t="s">
        <v>8746</v>
      </c>
      <c r="E15" s="59">
        <v>33126.620000000003</v>
      </c>
      <c r="F15" s="1"/>
    </row>
    <row r="16" spans="1:6" x14ac:dyDescent="0.25">
      <c r="A16" s="1"/>
      <c r="B16" s="174" t="s">
        <v>8747</v>
      </c>
      <c r="C16" s="183"/>
      <c r="D16" s="77" t="s">
        <v>8748</v>
      </c>
      <c r="E16" s="59">
        <v>33126.620000000003</v>
      </c>
      <c r="F16" s="1"/>
    </row>
    <row r="17" spans="1:6" x14ac:dyDescent="0.25">
      <c r="A17" s="1"/>
      <c r="B17" s="174" t="s">
        <v>8749</v>
      </c>
      <c r="C17" s="183"/>
      <c r="D17" s="77" t="s">
        <v>8750</v>
      </c>
      <c r="E17" s="59">
        <v>33126.620000000003</v>
      </c>
      <c r="F17" s="1"/>
    </row>
    <row r="18" spans="1:6" x14ac:dyDescent="0.25">
      <c r="A18" s="1"/>
      <c r="B18" s="174" t="s">
        <v>8751</v>
      </c>
      <c r="C18" s="183"/>
      <c r="D18" s="77" t="s">
        <v>8752</v>
      </c>
      <c r="E18" s="59">
        <v>9095.11</v>
      </c>
      <c r="F18" s="1"/>
    </row>
    <row r="19" spans="1:6" x14ac:dyDescent="0.25">
      <c r="A19" s="1"/>
      <c r="B19" s="174" t="s">
        <v>8753</v>
      </c>
      <c r="C19" s="183"/>
      <c r="D19" s="77" t="s">
        <v>8754</v>
      </c>
      <c r="E19" s="59">
        <v>9095.11</v>
      </c>
      <c r="F19" s="1"/>
    </row>
    <row r="20" spans="1:6" x14ac:dyDescent="0.25">
      <c r="A20" s="1"/>
      <c r="B20" s="174" t="s">
        <v>8755</v>
      </c>
      <c r="C20" s="183"/>
      <c r="D20" s="77" t="s">
        <v>8756</v>
      </c>
      <c r="E20" s="59">
        <v>9095.11</v>
      </c>
      <c r="F20" s="1"/>
    </row>
    <row r="21" spans="1:6" x14ac:dyDescent="0.25">
      <c r="A21" s="1"/>
      <c r="B21" s="174" t="s">
        <v>8757</v>
      </c>
      <c r="C21" s="183"/>
      <c r="D21" s="77" t="s">
        <v>8758</v>
      </c>
      <c r="E21" s="59">
        <v>49343.199999999997</v>
      </c>
      <c r="F21" s="1"/>
    </row>
    <row r="22" spans="1:6" x14ac:dyDescent="0.25">
      <c r="A22" s="1"/>
      <c r="B22" s="174" t="s">
        <v>8759</v>
      </c>
      <c r="C22" s="183"/>
      <c r="D22" s="77" t="s">
        <v>8760</v>
      </c>
      <c r="E22" s="59">
        <v>49343.199999999997</v>
      </c>
      <c r="F22" s="1"/>
    </row>
    <row r="23" spans="1:6" x14ac:dyDescent="0.25">
      <c r="A23" s="1"/>
      <c r="B23" s="174" t="s">
        <v>8761</v>
      </c>
      <c r="C23" s="183"/>
      <c r="D23" s="77" t="s">
        <v>8762</v>
      </c>
      <c r="E23" s="59">
        <v>49343.199999999997</v>
      </c>
      <c r="F23" s="1"/>
    </row>
    <row r="24" spans="1:6" x14ac:dyDescent="0.25">
      <c r="A24" s="1"/>
      <c r="B24" s="174" t="s">
        <v>8763</v>
      </c>
      <c r="C24" s="183"/>
      <c r="D24" s="77" t="s">
        <v>8764</v>
      </c>
      <c r="E24" s="59">
        <v>6574.65</v>
      </c>
      <c r="F24" s="1"/>
    </row>
    <row r="25" spans="1:6" x14ac:dyDescent="0.25">
      <c r="A25" s="1"/>
      <c r="B25" s="174" t="s">
        <v>8765</v>
      </c>
      <c r="C25" s="183"/>
      <c r="D25" s="77" t="s">
        <v>8766</v>
      </c>
      <c r="E25" s="59">
        <v>6574.65</v>
      </c>
      <c r="F25" s="1"/>
    </row>
    <row r="26" spans="1:6" x14ac:dyDescent="0.25">
      <c r="A26" s="1"/>
      <c r="B26" s="174" t="s">
        <v>8767</v>
      </c>
      <c r="C26" s="183"/>
      <c r="D26" s="77" t="s">
        <v>8768</v>
      </c>
      <c r="E26" s="59">
        <v>6574.65</v>
      </c>
      <c r="F26" s="1"/>
    </row>
    <row r="27" spans="1:6" x14ac:dyDescent="0.25">
      <c r="A27" s="1"/>
      <c r="B27" s="174" t="s">
        <v>8769</v>
      </c>
      <c r="C27" s="183"/>
      <c r="D27" s="77" t="s">
        <v>8770</v>
      </c>
      <c r="E27" s="59">
        <v>26151.9</v>
      </c>
      <c r="F27" s="1"/>
    </row>
    <row r="28" spans="1:6" x14ac:dyDescent="0.25">
      <c r="A28" s="1"/>
      <c r="B28" s="174" t="s">
        <v>8771</v>
      </c>
      <c r="C28" s="183"/>
      <c r="D28" s="77" t="s">
        <v>8772</v>
      </c>
      <c r="E28" s="59">
        <v>26151.9</v>
      </c>
      <c r="F28" s="1"/>
    </row>
    <row r="29" spans="1:6" x14ac:dyDescent="0.25">
      <c r="A29" s="1"/>
      <c r="B29" s="174" t="s">
        <v>8773</v>
      </c>
      <c r="C29" s="183"/>
      <c r="D29" s="77" t="s">
        <v>8774</v>
      </c>
      <c r="E29" s="59">
        <v>26151.9</v>
      </c>
      <c r="F29" s="1"/>
    </row>
    <row r="30" spans="1:6" x14ac:dyDescent="0.25">
      <c r="A30" s="1"/>
      <c r="B30" s="174" t="s">
        <v>8775</v>
      </c>
      <c r="C30" s="183"/>
      <c r="D30" s="77" t="s">
        <v>8776</v>
      </c>
      <c r="E30" s="59">
        <v>490000</v>
      </c>
      <c r="F30" s="1"/>
    </row>
    <row r="31" spans="1:6" x14ac:dyDescent="0.25">
      <c r="A31" s="1"/>
      <c r="B31" s="174" t="s">
        <v>8777</v>
      </c>
      <c r="C31" s="183"/>
      <c r="D31" s="77" t="s">
        <v>8778</v>
      </c>
      <c r="E31" s="59">
        <v>60541.63</v>
      </c>
      <c r="F31" s="1"/>
    </row>
    <row r="32" spans="1:6" x14ac:dyDescent="0.25">
      <c r="A32" s="1"/>
      <c r="B32" s="174" t="s">
        <v>8779</v>
      </c>
      <c r="C32" s="183"/>
      <c r="D32" s="77" t="s">
        <v>8780</v>
      </c>
      <c r="E32" s="59">
        <v>60541.63</v>
      </c>
      <c r="F32" s="1"/>
    </row>
    <row r="33" spans="1:6" x14ac:dyDescent="0.25">
      <c r="A33" s="1"/>
      <c r="B33" s="174" t="s">
        <v>8781</v>
      </c>
      <c r="C33" s="183"/>
      <c r="D33" s="77" t="s">
        <v>8782</v>
      </c>
      <c r="E33" s="59">
        <v>60541.63</v>
      </c>
      <c r="F33" s="1"/>
    </row>
    <row r="34" spans="1:6" x14ac:dyDescent="0.25">
      <c r="A34" s="1"/>
      <c r="B34" s="174" t="s">
        <v>8783</v>
      </c>
      <c r="C34" s="183"/>
      <c r="D34" s="77" t="s">
        <v>8784</v>
      </c>
      <c r="E34" s="59">
        <v>60541.63</v>
      </c>
      <c r="F34" s="1"/>
    </row>
    <row r="35" spans="1:6" x14ac:dyDescent="0.25">
      <c r="A35" s="1"/>
      <c r="B35" s="174" t="s">
        <v>8785</v>
      </c>
      <c r="C35" s="183"/>
      <c r="D35" s="77" t="s">
        <v>8786</v>
      </c>
      <c r="E35" s="59">
        <v>60541.63</v>
      </c>
      <c r="F35" s="1"/>
    </row>
    <row r="36" spans="1:6" x14ac:dyDescent="0.25">
      <c r="A36" s="1"/>
      <c r="B36" s="174" t="s">
        <v>8787</v>
      </c>
      <c r="C36" s="183"/>
      <c r="D36" s="77" t="s">
        <v>8788</v>
      </c>
      <c r="E36" s="59">
        <v>60541.63</v>
      </c>
      <c r="F36" s="1"/>
    </row>
    <row r="37" spans="1:6" x14ac:dyDescent="0.25">
      <c r="A37" s="1"/>
      <c r="B37" s="174" t="s">
        <v>8789</v>
      </c>
      <c r="C37" s="183"/>
      <c r="D37" s="77" t="s">
        <v>8790</v>
      </c>
      <c r="E37" s="59">
        <v>60541.63</v>
      </c>
      <c r="F37" s="1"/>
    </row>
    <row r="38" spans="1:6" x14ac:dyDescent="0.25">
      <c r="A38" s="1"/>
      <c r="B38" s="174" t="s">
        <v>8791</v>
      </c>
      <c r="C38" s="183"/>
      <c r="D38" s="77" t="s">
        <v>8792</v>
      </c>
      <c r="E38" s="59">
        <v>60541.63</v>
      </c>
      <c r="F38" s="1"/>
    </row>
    <row r="39" spans="1:6" x14ac:dyDescent="0.25">
      <c r="A39" s="1"/>
      <c r="B39" s="174" t="s">
        <v>8793</v>
      </c>
      <c r="C39" s="183"/>
      <c r="D39" s="77" t="s">
        <v>8794</v>
      </c>
      <c r="E39" s="59">
        <v>1780.8</v>
      </c>
      <c r="F39" s="1"/>
    </row>
    <row r="40" spans="1:6" x14ac:dyDescent="0.25">
      <c r="A40" s="1"/>
      <c r="B40" s="174" t="s">
        <v>8795</v>
      </c>
      <c r="C40" s="183"/>
      <c r="D40" s="77" t="s">
        <v>8796</v>
      </c>
      <c r="E40" s="59">
        <v>1780.8</v>
      </c>
      <c r="F40" s="1"/>
    </row>
    <row r="41" spans="1:6" x14ac:dyDescent="0.25">
      <c r="A41" s="1"/>
      <c r="B41" s="174" t="s">
        <v>8797</v>
      </c>
      <c r="C41" s="183"/>
      <c r="D41" s="77" t="s">
        <v>8798</v>
      </c>
      <c r="E41" s="59">
        <v>1780.8</v>
      </c>
      <c r="F41" s="1"/>
    </row>
    <row r="42" spans="1:6" x14ac:dyDescent="0.25">
      <c r="A42" s="1"/>
      <c r="B42" s="174" t="s">
        <v>8799</v>
      </c>
      <c r="C42" s="183"/>
      <c r="D42" s="77" t="s">
        <v>8800</v>
      </c>
      <c r="E42" s="59">
        <v>1780.8</v>
      </c>
      <c r="F42" s="1"/>
    </row>
    <row r="43" spans="1:6" x14ac:dyDescent="0.25">
      <c r="A43" s="1"/>
      <c r="B43" s="174" t="s">
        <v>8801</v>
      </c>
      <c r="C43" s="183"/>
      <c r="D43" s="77" t="s">
        <v>8802</v>
      </c>
      <c r="E43" s="59">
        <v>1780.8</v>
      </c>
      <c r="F43" s="1"/>
    </row>
    <row r="44" spans="1:6" x14ac:dyDescent="0.25">
      <c r="A44" s="1"/>
      <c r="B44" s="174" t="s">
        <v>8803</v>
      </c>
      <c r="C44" s="183"/>
      <c r="D44" s="77" t="s">
        <v>8804</v>
      </c>
      <c r="E44" s="59">
        <v>1780.8</v>
      </c>
      <c r="F44" s="1"/>
    </row>
    <row r="45" spans="1:6" x14ac:dyDescent="0.25">
      <c r="A45" s="1"/>
      <c r="B45" s="178" t="s">
        <v>8805</v>
      </c>
      <c r="C45" s="182"/>
      <c r="D45" s="78" t="s">
        <v>8806</v>
      </c>
      <c r="E45" s="61">
        <v>1075.9000000000001</v>
      </c>
      <c r="F45" s="1"/>
    </row>
    <row r="46" spans="1:6" x14ac:dyDescent="0.25">
      <c r="A46" s="1"/>
      <c r="B46" s="174" t="s">
        <v>8807</v>
      </c>
      <c r="C46" s="183"/>
      <c r="D46" s="77" t="s">
        <v>8808</v>
      </c>
      <c r="E46" s="59">
        <v>1075.9000000000001</v>
      </c>
      <c r="F46" s="1"/>
    </row>
    <row r="47" spans="1:6" x14ac:dyDescent="0.25">
      <c r="A47" s="1"/>
      <c r="B47" s="174" t="s">
        <v>8809</v>
      </c>
      <c r="C47" s="183"/>
      <c r="D47" s="77" t="s">
        <v>8810</v>
      </c>
      <c r="E47" s="59">
        <v>1075.9000000000001</v>
      </c>
      <c r="F47" s="1"/>
    </row>
    <row r="48" spans="1:6" x14ac:dyDescent="0.25">
      <c r="A48" s="1"/>
      <c r="B48" s="174" t="s">
        <v>8811</v>
      </c>
      <c r="C48" s="183"/>
      <c r="D48" s="77" t="s">
        <v>8812</v>
      </c>
      <c r="E48" s="59">
        <v>1075.9000000000001</v>
      </c>
      <c r="F48" s="1"/>
    </row>
    <row r="49" spans="1:6" x14ac:dyDescent="0.25">
      <c r="A49" s="1"/>
      <c r="B49" s="174" t="s">
        <v>8813</v>
      </c>
      <c r="C49" s="183"/>
      <c r="D49" s="77" t="s">
        <v>8814</v>
      </c>
      <c r="E49" s="59">
        <v>1075.9000000000001</v>
      </c>
      <c r="F49" s="1"/>
    </row>
    <row r="50" spans="1:6" x14ac:dyDescent="0.25">
      <c r="A50" s="1"/>
      <c r="B50" s="174" t="s">
        <v>8815</v>
      </c>
      <c r="C50" s="183"/>
      <c r="D50" s="77" t="s">
        <v>8816</v>
      </c>
      <c r="E50" s="59">
        <v>1075.9000000000001</v>
      </c>
      <c r="F50" s="1"/>
    </row>
    <row r="51" spans="1:6" x14ac:dyDescent="0.25">
      <c r="A51" s="1"/>
      <c r="B51" s="174" t="s">
        <v>8817</v>
      </c>
      <c r="C51" s="183"/>
      <c r="D51" s="77" t="s">
        <v>8818</v>
      </c>
      <c r="E51" s="59">
        <v>1075.9000000000001</v>
      </c>
      <c r="F51" s="1"/>
    </row>
    <row r="52" spans="1:6" x14ac:dyDescent="0.25">
      <c r="A52" s="1"/>
      <c r="B52" s="174" t="s">
        <v>8819</v>
      </c>
      <c r="C52" s="183"/>
      <c r="D52" s="77" t="s">
        <v>8820</v>
      </c>
      <c r="E52" s="59">
        <v>1075.9000000000001</v>
      </c>
      <c r="F52" s="1"/>
    </row>
    <row r="53" spans="1:6" x14ac:dyDescent="0.25">
      <c r="A53" s="1"/>
      <c r="B53" s="174" t="s">
        <v>8821</v>
      </c>
      <c r="C53" s="183"/>
      <c r="D53" s="77" t="s">
        <v>8822</v>
      </c>
      <c r="E53" s="59">
        <v>2226</v>
      </c>
      <c r="F53" s="1"/>
    </row>
    <row r="54" spans="1:6" x14ac:dyDescent="0.25">
      <c r="A54" s="1"/>
      <c r="B54" s="174" t="s">
        <v>8823</v>
      </c>
      <c r="C54" s="183"/>
      <c r="D54" s="77" t="s">
        <v>8824</v>
      </c>
      <c r="E54" s="59">
        <v>2226</v>
      </c>
      <c r="F54" s="1"/>
    </row>
    <row r="55" spans="1:6" x14ac:dyDescent="0.25">
      <c r="A55" s="1"/>
      <c r="B55" s="174" t="s">
        <v>8825</v>
      </c>
      <c r="C55" s="183"/>
      <c r="D55" s="77" t="s">
        <v>8826</v>
      </c>
      <c r="E55" s="59">
        <v>2226</v>
      </c>
      <c r="F55" s="2"/>
    </row>
    <row r="56" spans="1:6" x14ac:dyDescent="0.25">
      <c r="A56" s="1"/>
      <c r="B56" s="174" t="s">
        <v>8827</v>
      </c>
      <c r="C56" s="183"/>
      <c r="D56" s="77" t="s">
        <v>8828</v>
      </c>
      <c r="E56" s="59">
        <v>2226</v>
      </c>
      <c r="F56" s="2"/>
    </row>
    <row r="57" spans="1:6" x14ac:dyDescent="0.25">
      <c r="A57" s="1"/>
      <c r="B57" s="174" t="s">
        <v>8829</v>
      </c>
      <c r="C57" s="183"/>
      <c r="D57" s="77" t="s">
        <v>8830</v>
      </c>
      <c r="E57" s="59">
        <v>2226</v>
      </c>
      <c r="F57" s="2"/>
    </row>
    <row r="58" spans="1:6" x14ac:dyDescent="0.25">
      <c r="A58" s="1"/>
      <c r="B58" s="174" t="s">
        <v>8831</v>
      </c>
      <c r="C58" s="183"/>
      <c r="D58" s="77" t="s">
        <v>8832</v>
      </c>
      <c r="E58" s="59">
        <v>2226</v>
      </c>
      <c r="F58" s="1"/>
    </row>
    <row r="59" spans="1:6" x14ac:dyDescent="0.25">
      <c r="A59" s="1"/>
      <c r="B59" s="174" t="s">
        <v>8833</v>
      </c>
      <c r="C59" s="183"/>
      <c r="D59" s="77" t="s">
        <v>8834</v>
      </c>
      <c r="E59" s="59">
        <v>2226</v>
      </c>
      <c r="F59" s="1"/>
    </row>
    <row r="60" spans="1:6" x14ac:dyDescent="0.25">
      <c r="A60" s="1"/>
      <c r="B60" s="174" t="s">
        <v>8835</v>
      </c>
      <c r="C60" s="183"/>
      <c r="D60" s="77" t="s">
        <v>8836</v>
      </c>
      <c r="E60" s="59">
        <v>2226</v>
      </c>
      <c r="F60" s="1"/>
    </row>
    <row r="61" spans="1:6" x14ac:dyDescent="0.25">
      <c r="A61" s="1"/>
      <c r="B61" s="174" t="s">
        <v>8837</v>
      </c>
      <c r="C61" s="183"/>
      <c r="D61" s="77" t="s">
        <v>8838</v>
      </c>
      <c r="E61" s="59">
        <v>2226</v>
      </c>
      <c r="F61" s="1"/>
    </row>
    <row r="62" spans="1:6" x14ac:dyDescent="0.25">
      <c r="A62" s="1"/>
      <c r="B62" s="174" t="s">
        <v>8839</v>
      </c>
      <c r="C62" s="183"/>
      <c r="D62" s="77" t="s">
        <v>8840</v>
      </c>
      <c r="E62" s="59">
        <v>2226</v>
      </c>
      <c r="F62" s="1"/>
    </row>
    <row r="63" spans="1:6" x14ac:dyDescent="0.25">
      <c r="B63" s="174" t="s">
        <v>8841</v>
      </c>
      <c r="C63" s="183"/>
      <c r="D63" s="77" t="s">
        <v>8842</v>
      </c>
      <c r="E63" s="59">
        <v>2226</v>
      </c>
    </row>
    <row r="64" spans="1:6" x14ac:dyDescent="0.25">
      <c r="B64" s="174" t="s">
        <v>8843</v>
      </c>
      <c r="C64" s="183"/>
      <c r="D64" s="77" t="s">
        <v>8844</v>
      </c>
      <c r="E64" s="59">
        <v>2226</v>
      </c>
    </row>
    <row r="65" spans="2:5" x14ac:dyDescent="0.25">
      <c r="B65" s="174" t="s">
        <v>8845</v>
      </c>
      <c r="C65" s="183"/>
      <c r="D65" s="77" t="s">
        <v>8846</v>
      </c>
      <c r="E65" s="59">
        <v>2226</v>
      </c>
    </row>
    <row r="66" spans="2:5" x14ac:dyDescent="0.25">
      <c r="B66" s="174" t="s">
        <v>8847</v>
      </c>
      <c r="C66" s="183"/>
      <c r="D66" s="77" t="s">
        <v>8848</v>
      </c>
      <c r="E66" s="59">
        <v>2226</v>
      </c>
    </row>
    <row r="67" spans="2:5" x14ac:dyDescent="0.25">
      <c r="B67" s="174" t="s">
        <v>8849</v>
      </c>
      <c r="C67" s="183"/>
      <c r="D67" s="77" t="s">
        <v>8850</v>
      </c>
      <c r="E67" s="59">
        <v>2226</v>
      </c>
    </row>
    <row r="68" spans="2:5" x14ac:dyDescent="0.25">
      <c r="B68" s="174" t="s">
        <v>8851</v>
      </c>
      <c r="C68" s="183"/>
      <c r="D68" s="77" t="s">
        <v>8852</v>
      </c>
      <c r="E68" s="59">
        <v>2226</v>
      </c>
    </row>
    <row r="69" spans="2:5" x14ac:dyDescent="0.25">
      <c r="B69" s="174" t="s">
        <v>8853</v>
      </c>
      <c r="C69" s="183"/>
      <c r="D69" s="77" t="s">
        <v>8854</v>
      </c>
      <c r="E69" s="59">
        <v>2226</v>
      </c>
    </row>
    <row r="70" spans="2:5" x14ac:dyDescent="0.25">
      <c r="B70" s="174" t="s">
        <v>8855</v>
      </c>
      <c r="C70" s="183"/>
      <c r="D70" s="77" t="s">
        <v>8856</v>
      </c>
      <c r="E70" s="59">
        <v>2226</v>
      </c>
    </row>
    <row r="71" spans="2:5" x14ac:dyDescent="0.25">
      <c r="B71" s="174" t="s">
        <v>8857</v>
      </c>
      <c r="C71" s="183"/>
      <c r="D71" s="77" t="s">
        <v>8858</v>
      </c>
      <c r="E71" s="59">
        <v>2226</v>
      </c>
    </row>
    <row r="72" spans="2:5" x14ac:dyDescent="0.25">
      <c r="B72" s="174" t="s">
        <v>8859</v>
      </c>
      <c r="C72" s="183"/>
      <c r="D72" s="77" t="s">
        <v>8860</v>
      </c>
      <c r="E72" s="59">
        <v>2226</v>
      </c>
    </row>
    <row r="73" spans="2:5" x14ac:dyDescent="0.25">
      <c r="B73" s="174" t="s">
        <v>8861</v>
      </c>
      <c r="C73" s="183"/>
      <c r="D73" s="77" t="s">
        <v>8862</v>
      </c>
      <c r="E73" s="59">
        <v>1224.3</v>
      </c>
    </row>
    <row r="74" spans="2:5" x14ac:dyDescent="0.25">
      <c r="B74" s="174" t="s">
        <v>8863</v>
      </c>
      <c r="C74" s="183"/>
      <c r="D74" s="77" t="s">
        <v>8864</v>
      </c>
      <c r="E74" s="59">
        <v>1224.3</v>
      </c>
    </row>
    <row r="75" spans="2:5" x14ac:dyDescent="0.25">
      <c r="B75" s="174" t="s">
        <v>8865</v>
      </c>
      <c r="C75" s="183"/>
      <c r="D75" s="77" t="s">
        <v>8866</v>
      </c>
      <c r="E75" s="59">
        <v>1224.3</v>
      </c>
    </row>
    <row r="76" spans="2:5" x14ac:dyDescent="0.25">
      <c r="B76" s="174" t="s">
        <v>8867</v>
      </c>
      <c r="C76" s="183"/>
      <c r="D76" s="77" t="s">
        <v>8868</v>
      </c>
      <c r="E76" s="59">
        <v>1224.3</v>
      </c>
    </row>
    <row r="77" spans="2:5" x14ac:dyDescent="0.25">
      <c r="B77" s="178" t="s">
        <v>8869</v>
      </c>
      <c r="C77" s="182"/>
      <c r="D77" s="78" t="s">
        <v>8870</v>
      </c>
      <c r="E77" s="61">
        <v>1224.3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workbookViewId="0">
      <selection activeCell="D84" sqref="D8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8871</v>
      </c>
      <c r="C8" s="181"/>
      <c r="D8" s="57" t="s">
        <v>8872</v>
      </c>
      <c r="E8" s="79">
        <v>1224.3</v>
      </c>
      <c r="F8" s="1"/>
    </row>
    <row r="9" spans="1:6" x14ac:dyDescent="0.25">
      <c r="A9" s="1"/>
      <c r="B9" s="174" t="s">
        <v>8873</v>
      </c>
      <c r="C9" s="180"/>
      <c r="D9" s="15" t="s">
        <v>8874</v>
      </c>
      <c r="E9" s="59">
        <v>1224.3</v>
      </c>
      <c r="F9" s="1"/>
    </row>
    <row r="10" spans="1:6" ht="15.75" customHeight="1" x14ac:dyDescent="0.25">
      <c r="A10" s="1"/>
      <c r="B10" s="174" t="s">
        <v>8875</v>
      </c>
      <c r="C10" s="180"/>
      <c r="D10" s="15" t="s">
        <v>8876</v>
      </c>
      <c r="E10" s="59">
        <v>1224.3</v>
      </c>
      <c r="F10" s="1"/>
    </row>
    <row r="11" spans="1:6" x14ac:dyDescent="0.25">
      <c r="A11" s="1"/>
      <c r="B11" s="174" t="s">
        <v>8877</v>
      </c>
      <c r="C11" s="180"/>
      <c r="D11" s="15" t="s">
        <v>8878</v>
      </c>
      <c r="E11" s="59">
        <v>1224.3</v>
      </c>
      <c r="F11" s="1"/>
    </row>
    <row r="12" spans="1:6" x14ac:dyDescent="0.25">
      <c r="A12" s="1"/>
      <c r="B12" s="174" t="s">
        <v>8879</v>
      </c>
      <c r="C12" s="180"/>
      <c r="D12" s="15" t="s">
        <v>8880</v>
      </c>
      <c r="E12" s="59">
        <v>1224.3</v>
      </c>
      <c r="F12" s="1"/>
    </row>
    <row r="13" spans="1:6" x14ac:dyDescent="0.25">
      <c r="A13" s="1"/>
      <c r="B13" s="174" t="s">
        <v>8881</v>
      </c>
      <c r="C13" s="180"/>
      <c r="D13" s="15" t="s">
        <v>8882</v>
      </c>
      <c r="E13" s="59">
        <v>1224.3</v>
      </c>
      <c r="F13" s="1"/>
    </row>
    <row r="14" spans="1:6" x14ac:dyDescent="0.25">
      <c r="A14" s="1"/>
      <c r="B14" s="174" t="s">
        <v>8883</v>
      </c>
      <c r="C14" s="180"/>
      <c r="D14" s="15" t="s">
        <v>8884</v>
      </c>
      <c r="E14" s="59">
        <v>1224.3</v>
      </c>
      <c r="F14" s="1"/>
    </row>
    <row r="15" spans="1:6" x14ac:dyDescent="0.25">
      <c r="A15" s="1"/>
      <c r="B15" s="174" t="s">
        <v>8885</v>
      </c>
      <c r="C15" s="180"/>
      <c r="D15" s="15" t="s">
        <v>8886</v>
      </c>
      <c r="E15" s="59">
        <v>1224.3</v>
      </c>
      <c r="F15" s="1"/>
    </row>
    <row r="16" spans="1:6" x14ac:dyDescent="0.25">
      <c r="A16" s="1"/>
      <c r="B16" s="174" t="s">
        <v>8887</v>
      </c>
      <c r="C16" s="180"/>
      <c r="D16" s="15" t="s">
        <v>8888</v>
      </c>
      <c r="E16" s="59">
        <v>1224.3</v>
      </c>
      <c r="F16" s="1"/>
    </row>
    <row r="17" spans="1:6" x14ac:dyDescent="0.25">
      <c r="A17" s="1"/>
      <c r="B17" s="174" t="s">
        <v>8889</v>
      </c>
      <c r="C17" s="180"/>
      <c r="D17" s="15" t="s">
        <v>8890</v>
      </c>
      <c r="E17" s="59">
        <v>1224.3</v>
      </c>
      <c r="F17" s="1"/>
    </row>
    <row r="18" spans="1:6" x14ac:dyDescent="0.25">
      <c r="A18" s="1"/>
      <c r="B18" s="174" t="s">
        <v>8891</v>
      </c>
      <c r="C18" s="180"/>
      <c r="D18" s="15" t="s">
        <v>8892</v>
      </c>
      <c r="E18" s="59">
        <v>1224.3</v>
      </c>
      <c r="F18" s="1"/>
    </row>
    <row r="19" spans="1:6" x14ac:dyDescent="0.25">
      <c r="A19" s="1"/>
      <c r="B19" s="174" t="s">
        <v>8893</v>
      </c>
      <c r="C19" s="180"/>
      <c r="D19" s="15" t="s">
        <v>8894</v>
      </c>
      <c r="E19" s="59">
        <v>1224.3</v>
      </c>
      <c r="F19" s="1"/>
    </row>
    <row r="20" spans="1:6" x14ac:dyDescent="0.25">
      <c r="A20" s="1"/>
      <c r="B20" s="174" t="s">
        <v>8895</v>
      </c>
      <c r="C20" s="180"/>
      <c r="D20" s="15" t="s">
        <v>8896</v>
      </c>
      <c r="E20" s="59">
        <v>1224.3</v>
      </c>
      <c r="F20" s="1"/>
    </row>
    <row r="21" spans="1:6" x14ac:dyDescent="0.25">
      <c r="A21" s="1"/>
      <c r="B21" s="174" t="s">
        <v>8897</v>
      </c>
      <c r="C21" s="180"/>
      <c r="D21" s="15" t="s">
        <v>8898</v>
      </c>
      <c r="E21" s="59">
        <v>1632.4</v>
      </c>
      <c r="F21" s="1"/>
    </row>
    <row r="22" spans="1:6" x14ac:dyDescent="0.25">
      <c r="A22" s="1"/>
      <c r="B22" s="174" t="s">
        <v>8899</v>
      </c>
      <c r="C22" s="180"/>
      <c r="D22" s="15" t="s">
        <v>8900</v>
      </c>
      <c r="E22" s="59">
        <v>1632.4</v>
      </c>
      <c r="F22" s="1"/>
    </row>
    <row r="23" spans="1:6" x14ac:dyDescent="0.25">
      <c r="A23" s="1"/>
      <c r="B23" s="174" t="s">
        <v>8901</v>
      </c>
      <c r="C23" s="180"/>
      <c r="D23" s="15" t="s">
        <v>8902</v>
      </c>
      <c r="E23" s="59">
        <v>1632.4</v>
      </c>
      <c r="F23" s="1"/>
    </row>
    <row r="24" spans="1:6" x14ac:dyDescent="0.25">
      <c r="A24" s="1"/>
      <c r="B24" s="174" t="s">
        <v>8903</v>
      </c>
      <c r="C24" s="180"/>
      <c r="D24" s="15" t="s">
        <v>8904</v>
      </c>
      <c r="E24" s="59">
        <v>1632.4</v>
      </c>
      <c r="F24" s="1"/>
    </row>
    <row r="25" spans="1:6" x14ac:dyDescent="0.25">
      <c r="A25" s="1"/>
      <c r="B25" s="174" t="s">
        <v>8905</v>
      </c>
      <c r="C25" s="180"/>
      <c r="D25" s="15" t="s">
        <v>8906</v>
      </c>
      <c r="E25" s="59">
        <v>1632.4</v>
      </c>
      <c r="F25" s="1"/>
    </row>
    <row r="26" spans="1:6" x14ac:dyDescent="0.25">
      <c r="A26" s="1"/>
      <c r="B26" s="174" t="s">
        <v>8907</v>
      </c>
      <c r="C26" s="180"/>
      <c r="D26" s="15" t="s">
        <v>8908</v>
      </c>
      <c r="E26" s="59">
        <v>1632.4</v>
      </c>
      <c r="F26" s="1"/>
    </row>
    <row r="27" spans="1:6" x14ac:dyDescent="0.25">
      <c r="A27" s="1"/>
      <c r="B27" s="174" t="s">
        <v>8909</v>
      </c>
      <c r="C27" s="180"/>
      <c r="D27" s="15" t="s">
        <v>8910</v>
      </c>
      <c r="E27" s="59">
        <v>1632.4</v>
      </c>
      <c r="F27" s="1"/>
    </row>
    <row r="28" spans="1:6" x14ac:dyDescent="0.25">
      <c r="A28" s="1"/>
      <c r="B28" s="174" t="s">
        <v>8911</v>
      </c>
      <c r="C28" s="180"/>
      <c r="D28" s="15" t="s">
        <v>8912</v>
      </c>
      <c r="E28" s="59">
        <v>1632.4</v>
      </c>
      <c r="F28" s="1"/>
    </row>
    <row r="29" spans="1:6" x14ac:dyDescent="0.25">
      <c r="A29" s="1"/>
      <c r="B29" s="174" t="s">
        <v>8913</v>
      </c>
      <c r="C29" s="180"/>
      <c r="D29" s="15" t="s">
        <v>8914</v>
      </c>
      <c r="E29" s="59">
        <v>1632.4</v>
      </c>
      <c r="F29" s="1"/>
    </row>
    <row r="30" spans="1:6" x14ac:dyDescent="0.25">
      <c r="A30" s="1"/>
      <c r="B30" s="174" t="s">
        <v>8915</v>
      </c>
      <c r="C30" s="180"/>
      <c r="D30" s="15" t="s">
        <v>8916</v>
      </c>
      <c r="E30" s="59">
        <v>1632.4</v>
      </c>
      <c r="F30" s="1"/>
    </row>
    <row r="31" spans="1:6" x14ac:dyDescent="0.25">
      <c r="A31" s="1"/>
      <c r="B31" s="174" t="s">
        <v>8917</v>
      </c>
      <c r="C31" s="180"/>
      <c r="D31" s="15" t="s">
        <v>8918</v>
      </c>
      <c r="E31" s="59">
        <v>1632.4</v>
      </c>
      <c r="F31" s="1"/>
    </row>
    <row r="32" spans="1:6" x14ac:dyDescent="0.25">
      <c r="A32" s="1"/>
      <c r="B32" s="174" t="s">
        <v>8919</v>
      </c>
      <c r="C32" s="180"/>
      <c r="D32" s="15" t="s">
        <v>8920</v>
      </c>
      <c r="E32" s="59">
        <v>1632.4</v>
      </c>
      <c r="F32" s="1"/>
    </row>
    <row r="33" spans="1:6" x14ac:dyDescent="0.25">
      <c r="A33" s="1"/>
      <c r="B33" s="174" t="s">
        <v>8921</v>
      </c>
      <c r="C33" s="180"/>
      <c r="D33" s="15" t="s">
        <v>8922</v>
      </c>
      <c r="E33" s="59">
        <v>1632.4</v>
      </c>
      <c r="F33" s="1"/>
    </row>
    <row r="34" spans="1:6" x14ac:dyDescent="0.25">
      <c r="A34" s="1"/>
      <c r="B34" s="174" t="s">
        <v>8923</v>
      </c>
      <c r="C34" s="180"/>
      <c r="D34" s="15" t="s">
        <v>8924</v>
      </c>
      <c r="E34" s="59">
        <v>1632.4</v>
      </c>
      <c r="F34" s="1"/>
    </row>
    <row r="35" spans="1:6" x14ac:dyDescent="0.25">
      <c r="A35" s="1"/>
      <c r="B35" s="174" t="s">
        <v>8925</v>
      </c>
      <c r="C35" s="180"/>
      <c r="D35" s="15" t="s">
        <v>8926</v>
      </c>
      <c r="E35" s="59">
        <v>1632.4</v>
      </c>
      <c r="F35" s="1"/>
    </row>
    <row r="36" spans="1:6" x14ac:dyDescent="0.25">
      <c r="A36" s="1"/>
      <c r="B36" s="174" t="s">
        <v>8927</v>
      </c>
      <c r="C36" s="180"/>
      <c r="D36" s="15" t="s">
        <v>8928</v>
      </c>
      <c r="E36" s="59">
        <v>1632.4</v>
      </c>
      <c r="F36" s="1"/>
    </row>
    <row r="37" spans="1:6" x14ac:dyDescent="0.25">
      <c r="A37" s="1"/>
      <c r="B37" s="174" t="s">
        <v>8929</v>
      </c>
      <c r="C37" s="180"/>
      <c r="D37" s="15" t="s">
        <v>8930</v>
      </c>
      <c r="E37" s="59">
        <v>1632.4</v>
      </c>
      <c r="F37" s="1"/>
    </row>
    <row r="38" spans="1:6" x14ac:dyDescent="0.25">
      <c r="A38" s="1"/>
      <c r="B38" s="174" t="s">
        <v>8931</v>
      </c>
      <c r="C38" s="180"/>
      <c r="D38" s="15" t="s">
        <v>8932</v>
      </c>
      <c r="E38" s="59">
        <v>1632.4</v>
      </c>
      <c r="F38" s="1"/>
    </row>
    <row r="39" spans="1:6" x14ac:dyDescent="0.25">
      <c r="A39" s="1"/>
      <c r="B39" s="174" t="s">
        <v>8933</v>
      </c>
      <c r="C39" s="180"/>
      <c r="D39" s="15" t="s">
        <v>8934</v>
      </c>
      <c r="E39" s="59">
        <v>1632.4</v>
      </c>
      <c r="F39" s="1"/>
    </row>
    <row r="40" spans="1:6" x14ac:dyDescent="0.25">
      <c r="A40" s="1"/>
      <c r="B40" s="174" t="s">
        <v>8935</v>
      </c>
      <c r="C40" s="180"/>
      <c r="D40" s="15" t="s">
        <v>8936</v>
      </c>
      <c r="E40" s="59">
        <v>1632.4</v>
      </c>
      <c r="F40" s="1"/>
    </row>
    <row r="41" spans="1:6" x14ac:dyDescent="0.25">
      <c r="A41" s="1"/>
      <c r="B41" s="174" t="s">
        <v>8937</v>
      </c>
      <c r="C41" s="180"/>
      <c r="D41" s="15" t="s">
        <v>8938</v>
      </c>
      <c r="E41" s="59">
        <v>1632.4</v>
      </c>
      <c r="F41" s="1"/>
    </row>
    <row r="42" spans="1:6" x14ac:dyDescent="0.25">
      <c r="A42" s="1"/>
      <c r="B42" s="174" t="s">
        <v>8939</v>
      </c>
      <c r="C42" s="180"/>
      <c r="D42" s="15" t="s">
        <v>8940</v>
      </c>
      <c r="E42" s="59">
        <v>1632.4</v>
      </c>
      <c r="F42" s="1"/>
    </row>
    <row r="43" spans="1:6" x14ac:dyDescent="0.25">
      <c r="A43" s="1"/>
      <c r="B43" s="174" t="s">
        <v>8941</v>
      </c>
      <c r="C43" s="180"/>
      <c r="D43" s="15" t="s">
        <v>8942</v>
      </c>
      <c r="E43" s="59">
        <v>1632.4</v>
      </c>
      <c r="F43" s="1"/>
    </row>
    <row r="44" spans="1:6" x14ac:dyDescent="0.25">
      <c r="A44" s="1"/>
      <c r="B44" s="174" t="s">
        <v>8943</v>
      </c>
      <c r="C44" s="180"/>
      <c r="D44" s="15" t="s">
        <v>8944</v>
      </c>
      <c r="E44" s="59">
        <v>1632.4</v>
      </c>
      <c r="F44" s="1"/>
    </row>
    <row r="45" spans="1:6" x14ac:dyDescent="0.25">
      <c r="A45" s="1"/>
      <c r="B45" s="174" t="s">
        <v>8945</v>
      </c>
      <c r="C45" s="180"/>
      <c r="D45" s="16" t="s">
        <v>8946</v>
      </c>
      <c r="E45" s="61">
        <v>1632.4</v>
      </c>
      <c r="F45" s="1"/>
    </row>
    <row r="46" spans="1:6" x14ac:dyDescent="0.25">
      <c r="A46" s="1"/>
      <c r="B46" s="174" t="s">
        <v>8947</v>
      </c>
      <c r="C46" s="180"/>
      <c r="D46" s="57" t="s">
        <v>8948</v>
      </c>
      <c r="E46" s="79">
        <v>1632.4</v>
      </c>
      <c r="F46" s="1"/>
    </row>
    <row r="47" spans="1:6" x14ac:dyDescent="0.25">
      <c r="A47" s="1"/>
      <c r="B47" s="174" t="s">
        <v>8949</v>
      </c>
      <c r="C47" s="180"/>
      <c r="D47" s="15" t="s">
        <v>8950</v>
      </c>
      <c r="E47" s="59">
        <v>1632.4</v>
      </c>
      <c r="F47" s="1"/>
    </row>
    <row r="48" spans="1:6" x14ac:dyDescent="0.25">
      <c r="A48" s="1"/>
      <c r="B48" s="174" t="s">
        <v>8951</v>
      </c>
      <c r="C48" s="180"/>
      <c r="D48" s="15" t="s">
        <v>8952</v>
      </c>
      <c r="E48" s="59">
        <v>1632.4</v>
      </c>
      <c r="F48" s="1"/>
    </row>
    <row r="49" spans="1:6" x14ac:dyDescent="0.25">
      <c r="A49" s="1"/>
      <c r="B49" s="174" t="s">
        <v>8953</v>
      </c>
      <c r="C49" s="180"/>
      <c r="D49" s="15" t="s">
        <v>8954</v>
      </c>
      <c r="E49" s="59">
        <v>1817.9</v>
      </c>
      <c r="F49" s="1"/>
    </row>
    <row r="50" spans="1:6" x14ac:dyDescent="0.25">
      <c r="A50" s="1"/>
      <c r="B50" s="174" t="s">
        <v>8955</v>
      </c>
      <c r="C50" s="180"/>
      <c r="D50" s="15" t="s">
        <v>8956</v>
      </c>
      <c r="E50" s="59">
        <v>1817.9</v>
      </c>
      <c r="F50" s="1"/>
    </row>
    <row r="51" spans="1:6" x14ac:dyDescent="0.25">
      <c r="A51" s="1"/>
      <c r="B51" s="174" t="s">
        <v>8957</v>
      </c>
      <c r="C51" s="180"/>
      <c r="D51" s="15" t="s">
        <v>8958</v>
      </c>
      <c r="E51" s="59">
        <v>1817.9</v>
      </c>
      <c r="F51" s="1"/>
    </row>
    <row r="52" spans="1:6" x14ac:dyDescent="0.25">
      <c r="A52" s="1"/>
      <c r="B52" s="174" t="s">
        <v>8959</v>
      </c>
      <c r="C52" s="180"/>
      <c r="D52" s="15" t="s">
        <v>8960</v>
      </c>
      <c r="E52" s="59">
        <v>1817.9</v>
      </c>
      <c r="F52" s="1"/>
    </row>
    <row r="53" spans="1:6" x14ac:dyDescent="0.25">
      <c r="A53" s="1"/>
      <c r="B53" s="174" t="s">
        <v>8961</v>
      </c>
      <c r="C53" s="180"/>
      <c r="D53" s="15" t="s">
        <v>8962</v>
      </c>
      <c r="E53" s="59">
        <v>1817.9</v>
      </c>
      <c r="F53" s="1"/>
    </row>
    <row r="54" spans="1:6" x14ac:dyDescent="0.25">
      <c r="A54" s="1"/>
      <c r="B54" s="174" t="s">
        <v>8963</v>
      </c>
      <c r="C54" s="180"/>
      <c r="D54" s="15" t="s">
        <v>8964</v>
      </c>
      <c r="E54" s="59">
        <v>1817.9</v>
      </c>
      <c r="F54" s="1"/>
    </row>
    <row r="55" spans="1:6" x14ac:dyDescent="0.25">
      <c r="A55" s="1"/>
      <c r="B55" s="174" t="s">
        <v>8965</v>
      </c>
      <c r="C55" s="180"/>
      <c r="D55" s="15" t="s">
        <v>8966</v>
      </c>
      <c r="E55" s="59">
        <v>1817.9</v>
      </c>
      <c r="F55" s="2"/>
    </row>
    <row r="56" spans="1:6" x14ac:dyDescent="0.25">
      <c r="A56" s="1"/>
      <c r="B56" s="174" t="s">
        <v>8967</v>
      </c>
      <c r="C56" s="180"/>
      <c r="D56" s="15" t="s">
        <v>8968</v>
      </c>
      <c r="E56" s="59">
        <v>1817.9</v>
      </c>
      <c r="F56" s="2"/>
    </row>
    <row r="57" spans="1:6" x14ac:dyDescent="0.25">
      <c r="A57" s="1"/>
      <c r="B57" s="174" t="s">
        <v>8969</v>
      </c>
      <c r="C57" s="180"/>
      <c r="D57" s="15" t="s">
        <v>8970</v>
      </c>
      <c r="E57" s="59">
        <v>1817.9</v>
      </c>
      <c r="F57" s="2"/>
    </row>
    <row r="58" spans="1:6" x14ac:dyDescent="0.25">
      <c r="A58" s="1"/>
      <c r="B58" s="174" t="s">
        <v>8971</v>
      </c>
      <c r="C58" s="180"/>
      <c r="D58" s="15" t="s">
        <v>8972</v>
      </c>
      <c r="E58" s="59">
        <v>1817.9</v>
      </c>
      <c r="F58" s="1"/>
    </row>
    <row r="59" spans="1:6" x14ac:dyDescent="0.25">
      <c r="A59" s="1"/>
      <c r="B59" s="174" t="s">
        <v>8973</v>
      </c>
      <c r="C59" s="180"/>
      <c r="D59" s="15" t="s">
        <v>8974</v>
      </c>
      <c r="E59" s="59">
        <v>1242.8499999999999</v>
      </c>
      <c r="F59" s="1"/>
    </row>
    <row r="60" spans="1:6" x14ac:dyDescent="0.25">
      <c r="A60" s="1"/>
      <c r="B60" s="174" t="s">
        <v>8975</v>
      </c>
      <c r="C60" s="180"/>
      <c r="D60" s="15" t="s">
        <v>8976</v>
      </c>
      <c r="E60" s="59">
        <v>1242.8499999999999</v>
      </c>
      <c r="F60" s="1"/>
    </row>
    <row r="61" spans="1:6" x14ac:dyDescent="0.25">
      <c r="A61" s="1"/>
      <c r="B61" s="174" t="s">
        <v>8977</v>
      </c>
      <c r="C61" s="180"/>
      <c r="D61" s="15" t="s">
        <v>8978</v>
      </c>
      <c r="E61" s="59">
        <v>1242.8499999999999</v>
      </c>
      <c r="F61" s="1"/>
    </row>
    <row r="62" spans="1:6" x14ac:dyDescent="0.25">
      <c r="A62" s="1"/>
      <c r="B62" s="174" t="s">
        <v>8979</v>
      </c>
      <c r="C62" s="180"/>
      <c r="D62" s="15" t="s">
        <v>8980</v>
      </c>
      <c r="E62" s="59">
        <v>1242.8499999999999</v>
      </c>
      <c r="F62" s="1"/>
    </row>
    <row r="63" spans="1:6" x14ac:dyDescent="0.25">
      <c r="B63" s="174" t="s">
        <v>8981</v>
      </c>
      <c r="C63" s="180"/>
      <c r="D63" s="15" t="s">
        <v>8982</v>
      </c>
      <c r="E63" s="59">
        <v>797.66</v>
      </c>
    </row>
    <row r="64" spans="1:6" x14ac:dyDescent="0.25">
      <c r="B64" s="174" t="s">
        <v>8983</v>
      </c>
      <c r="C64" s="180"/>
      <c r="D64" s="15" t="s">
        <v>8984</v>
      </c>
      <c r="E64" s="59">
        <v>797.66</v>
      </c>
    </row>
    <row r="65" spans="2:5" x14ac:dyDescent="0.25">
      <c r="B65" s="174" t="s">
        <v>8985</v>
      </c>
      <c r="C65" s="180"/>
      <c r="D65" s="15" t="s">
        <v>8986</v>
      </c>
      <c r="E65" s="59">
        <v>797.66</v>
      </c>
    </row>
    <row r="66" spans="2:5" x14ac:dyDescent="0.25">
      <c r="B66" s="174" t="s">
        <v>8987</v>
      </c>
      <c r="C66" s="180"/>
      <c r="D66" s="15" t="s">
        <v>8988</v>
      </c>
      <c r="E66" s="59">
        <v>797.66</v>
      </c>
    </row>
    <row r="67" spans="2:5" x14ac:dyDescent="0.25">
      <c r="B67" s="174" t="s">
        <v>8989</v>
      </c>
      <c r="C67" s="180"/>
      <c r="D67" s="15" t="s">
        <v>8990</v>
      </c>
      <c r="E67" s="59">
        <v>1632.4</v>
      </c>
    </row>
    <row r="68" spans="2:5" x14ac:dyDescent="0.25">
      <c r="B68" s="174" t="s">
        <v>8991</v>
      </c>
      <c r="C68" s="180"/>
      <c r="D68" s="15" t="s">
        <v>8992</v>
      </c>
      <c r="E68" s="59">
        <v>1632.4</v>
      </c>
    </row>
    <row r="69" spans="2:5" x14ac:dyDescent="0.25">
      <c r="B69" s="174" t="s">
        <v>8993</v>
      </c>
      <c r="C69" s="180"/>
      <c r="D69" s="15" t="s">
        <v>8994</v>
      </c>
      <c r="E69" s="59">
        <v>1632.4</v>
      </c>
    </row>
    <row r="70" spans="2:5" x14ac:dyDescent="0.25">
      <c r="B70" s="174" t="s">
        <v>8995</v>
      </c>
      <c r="C70" s="180"/>
      <c r="D70" s="15" t="s">
        <v>8996</v>
      </c>
      <c r="E70" s="59">
        <v>1632.4</v>
      </c>
    </row>
    <row r="71" spans="2:5" x14ac:dyDescent="0.25">
      <c r="B71" s="174" t="s">
        <v>8997</v>
      </c>
      <c r="C71" s="180"/>
      <c r="D71" s="15" t="s">
        <v>8998</v>
      </c>
      <c r="E71" s="59">
        <v>1632.4</v>
      </c>
    </row>
    <row r="72" spans="2:5" x14ac:dyDescent="0.25">
      <c r="B72" s="174" t="s">
        <v>8999</v>
      </c>
      <c r="C72" s="180"/>
      <c r="D72" s="15" t="s">
        <v>9000</v>
      </c>
      <c r="E72" s="59">
        <v>1632.4</v>
      </c>
    </row>
    <row r="73" spans="2:5" x14ac:dyDescent="0.25">
      <c r="B73" s="174" t="s">
        <v>9001</v>
      </c>
      <c r="C73" s="180"/>
      <c r="D73" s="15" t="s">
        <v>9002</v>
      </c>
      <c r="E73" s="59">
        <v>1632.4</v>
      </c>
    </row>
    <row r="74" spans="2:5" x14ac:dyDescent="0.25">
      <c r="B74" s="174" t="s">
        <v>9003</v>
      </c>
      <c r="C74" s="180"/>
      <c r="D74" s="15" t="s">
        <v>9004</v>
      </c>
      <c r="E74" s="59">
        <v>1632.4</v>
      </c>
    </row>
    <row r="75" spans="2:5" x14ac:dyDescent="0.25">
      <c r="B75" s="174" t="s">
        <v>9005</v>
      </c>
      <c r="C75" s="180"/>
      <c r="D75" s="15" t="s">
        <v>9006</v>
      </c>
      <c r="E75" s="59">
        <v>1632.4</v>
      </c>
    </row>
    <row r="76" spans="2:5" x14ac:dyDescent="0.25">
      <c r="B76" s="174" t="s">
        <v>9007</v>
      </c>
      <c r="C76" s="180"/>
      <c r="D76" s="15" t="s">
        <v>9008</v>
      </c>
      <c r="E76" s="59">
        <v>1632.4</v>
      </c>
    </row>
    <row r="77" spans="2:5" x14ac:dyDescent="0.25">
      <c r="B77" s="174"/>
      <c r="C77" s="180"/>
      <c r="D77" s="15"/>
      <c r="E77" s="79">
        <v>11028529.65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disablePrompts="1"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0"/>
  <sheetViews>
    <sheetView showWhiteSpace="0" zoomScale="85" zoomScaleNormal="85" zoomScaleSheetLayoutView="87" workbookViewId="0">
      <selection activeCell="H80" sqref="H80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9009</v>
      </c>
      <c r="C8" s="177"/>
      <c r="D8" s="57" t="s">
        <v>9010</v>
      </c>
      <c r="E8" s="80">
        <v>13912.17</v>
      </c>
      <c r="F8" s="1"/>
    </row>
    <row r="9" spans="1:6" x14ac:dyDescent="0.25">
      <c r="A9" s="1"/>
      <c r="B9" s="174" t="s">
        <v>9011</v>
      </c>
      <c r="C9" s="175"/>
      <c r="D9" s="15" t="s">
        <v>9012</v>
      </c>
      <c r="E9" s="63">
        <v>13912.17</v>
      </c>
      <c r="F9" s="1"/>
    </row>
    <row r="10" spans="1:6" ht="15.75" customHeight="1" x14ac:dyDescent="0.25">
      <c r="A10" s="1"/>
      <c r="B10" s="174" t="s">
        <v>9013</v>
      </c>
      <c r="C10" s="175"/>
      <c r="D10" s="15" t="s">
        <v>9014</v>
      </c>
      <c r="E10" s="63">
        <v>1178.26</v>
      </c>
      <c r="F10" s="1"/>
    </row>
    <row r="11" spans="1:6" x14ac:dyDescent="0.25">
      <c r="A11" s="1"/>
      <c r="B11" s="174" t="s">
        <v>9015</v>
      </c>
      <c r="C11" s="175"/>
      <c r="D11" s="15" t="s">
        <v>9016</v>
      </c>
      <c r="E11" s="63">
        <v>4565.22</v>
      </c>
      <c r="F11" s="1"/>
    </row>
    <row r="12" spans="1:6" x14ac:dyDescent="0.25">
      <c r="A12" s="1"/>
      <c r="B12" s="174" t="s">
        <v>9017</v>
      </c>
      <c r="C12" s="175"/>
      <c r="D12" s="15" t="s">
        <v>9018</v>
      </c>
      <c r="E12" s="63">
        <v>139.13</v>
      </c>
      <c r="F12" s="1"/>
    </row>
    <row r="13" spans="1:6" x14ac:dyDescent="0.25">
      <c r="A13" s="1"/>
      <c r="B13" s="174" t="s">
        <v>9019</v>
      </c>
      <c r="C13" s="175"/>
      <c r="D13" s="15" t="s">
        <v>9020</v>
      </c>
      <c r="E13" s="63">
        <v>139.13</v>
      </c>
      <c r="F13" s="1"/>
    </row>
    <row r="14" spans="1:6" x14ac:dyDescent="0.25">
      <c r="A14" s="1"/>
      <c r="B14" s="174" t="s">
        <v>9021</v>
      </c>
      <c r="C14" s="175"/>
      <c r="D14" s="15" t="s">
        <v>9022</v>
      </c>
      <c r="E14" s="63">
        <v>139.13</v>
      </c>
      <c r="F14" s="1"/>
    </row>
    <row r="15" spans="1:6" x14ac:dyDescent="0.25">
      <c r="A15" s="1"/>
      <c r="B15" s="174" t="s">
        <v>9023</v>
      </c>
      <c r="C15" s="175"/>
      <c r="D15" s="15" t="s">
        <v>9024</v>
      </c>
      <c r="E15" s="63">
        <v>310.44</v>
      </c>
      <c r="F15" s="1"/>
    </row>
    <row r="16" spans="1:6" x14ac:dyDescent="0.25">
      <c r="A16" s="1"/>
      <c r="B16" s="174" t="s">
        <v>9025</v>
      </c>
      <c r="C16" s="175"/>
      <c r="D16" s="15" t="s">
        <v>9026</v>
      </c>
      <c r="E16" s="63">
        <v>9995</v>
      </c>
      <c r="F16" s="1"/>
    </row>
    <row r="17" spans="1:6" x14ac:dyDescent="0.25">
      <c r="A17" s="1"/>
      <c r="B17" s="174" t="s">
        <v>9027</v>
      </c>
      <c r="C17" s="175"/>
      <c r="D17" s="15" t="s">
        <v>9028</v>
      </c>
      <c r="E17" s="63">
        <v>239968.64000000001</v>
      </c>
      <c r="F17" s="1"/>
    </row>
    <row r="18" spans="1:6" x14ac:dyDescent="0.25">
      <c r="A18" s="1"/>
      <c r="B18" s="174" t="s">
        <v>9029</v>
      </c>
      <c r="C18" s="175"/>
      <c r="D18" s="15" t="s">
        <v>9030</v>
      </c>
      <c r="E18" s="63">
        <v>2720</v>
      </c>
      <c r="F18" s="1"/>
    </row>
    <row r="19" spans="1:6" x14ac:dyDescent="0.25">
      <c r="A19" s="1"/>
      <c r="B19" s="174" t="s">
        <v>9031</v>
      </c>
      <c r="C19" s="175"/>
      <c r="D19" s="15" t="s">
        <v>9032</v>
      </c>
      <c r="E19" s="63">
        <v>10200</v>
      </c>
      <c r="F19" s="1"/>
    </row>
    <row r="20" spans="1:6" x14ac:dyDescent="0.25">
      <c r="A20" s="1"/>
      <c r="B20" s="174" t="s">
        <v>9033</v>
      </c>
      <c r="C20" s="175"/>
      <c r="D20" s="15" t="s">
        <v>9034</v>
      </c>
      <c r="E20" s="63">
        <v>10200</v>
      </c>
      <c r="F20" s="1"/>
    </row>
    <row r="21" spans="1:6" x14ac:dyDescent="0.25">
      <c r="A21" s="1"/>
      <c r="B21" s="174" t="s">
        <v>9035</v>
      </c>
      <c r="C21" s="175"/>
      <c r="D21" s="15" t="s">
        <v>9036</v>
      </c>
      <c r="E21" s="63">
        <v>30.43</v>
      </c>
      <c r="F21" s="1"/>
    </row>
    <row r="22" spans="1:6" x14ac:dyDescent="0.25">
      <c r="A22" s="1"/>
      <c r="B22" s="174" t="s">
        <v>9037</v>
      </c>
      <c r="C22" s="175"/>
      <c r="D22" s="15" t="s">
        <v>9038</v>
      </c>
      <c r="E22" s="63">
        <v>4917</v>
      </c>
      <c r="F22" s="1"/>
    </row>
    <row r="23" spans="1:6" x14ac:dyDescent="0.25">
      <c r="A23" s="1"/>
      <c r="B23" s="174" t="s">
        <v>9039</v>
      </c>
      <c r="C23" s="175"/>
      <c r="D23" s="15" t="s">
        <v>9040</v>
      </c>
      <c r="E23" s="63">
        <v>8610</v>
      </c>
      <c r="F23" s="1"/>
    </row>
    <row r="24" spans="1:6" x14ac:dyDescent="0.25">
      <c r="A24" s="1"/>
      <c r="B24" s="174" t="s">
        <v>9041</v>
      </c>
      <c r="C24" s="175"/>
      <c r="D24" s="15" t="s">
        <v>9042</v>
      </c>
      <c r="E24" s="63">
        <v>48349</v>
      </c>
      <c r="F24" s="1"/>
    </row>
    <row r="25" spans="1:6" x14ac:dyDescent="0.25">
      <c r="A25" s="1"/>
      <c r="B25" s="174" t="s">
        <v>9043</v>
      </c>
      <c r="C25" s="175"/>
      <c r="D25" s="15" t="s">
        <v>9044</v>
      </c>
      <c r="E25" s="63">
        <v>3875</v>
      </c>
      <c r="F25" s="1"/>
    </row>
    <row r="26" spans="1:6" x14ac:dyDescent="0.25">
      <c r="A26" s="1"/>
      <c r="B26" s="174" t="s">
        <v>9045</v>
      </c>
      <c r="C26" s="175"/>
      <c r="D26" s="15" t="s">
        <v>9046</v>
      </c>
      <c r="E26" s="63">
        <v>2720</v>
      </c>
      <c r="F26" s="1"/>
    </row>
    <row r="27" spans="1:6" x14ac:dyDescent="0.25">
      <c r="A27" s="1"/>
      <c r="B27" s="174" t="s">
        <v>9047</v>
      </c>
      <c r="C27" s="175"/>
      <c r="D27" s="15" t="s">
        <v>9048</v>
      </c>
      <c r="E27" s="63">
        <v>2720</v>
      </c>
      <c r="F27" s="1"/>
    </row>
    <row r="28" spans="1:6" x14ac:dyDescent="0.25">
      <c r="A28" s="1"/>
      <c r="B28" s="174" t="s">
        <v>9049</v>
      </c>
      <c r="C28" s="175"/>
      <c r="D28" s="15" t="s">
        <v>9050</v>
      </c>
      <c r="E28" s="63">
        <v>2720</v>
      </c>
      <c r="F28" s="1"/>
    </row>
    <row r="29" spans="1:6" x14ac:dyDescent="0.25">
      <c r="A29" s="1"/>
      <c r="B29" s="174" t="s">
        <v>9051</v>
      </c>
      <c r="C29" s="175"/>
      <c r="D29" s="15" t="s">
        <v>9052</v>
      </c>
      <c r="E29" s="63">
        <v>2720</v>
      </c>
      <c r="F29" s="1"/>
    </row>
    <row r="30" spans="1:6" x14ac:dyDescent="0.25">
      <c r="A30" s="1"/>
      <c r="B30" s="174" t="s">
        <v>9053</v>
      </c>
      <c r="C30" s="175"/>
      <c r="D30" s="15" t="s">
        <v>9054</v>
      </c>
      <c r="E30" s="63">
        <v>2720</v>
      </c>
      <c r="F30" s="1"/>
    </row>
    <row r="31" spans="1:6" x14ac:dyDescent="0.25">
      <c r="A31" s="1"/>
      <c r="B31" s="174" t="s">
        <v>9055</v>
      </c>
      <c r="C31" s="175"/>
      <c r="D31" s="15" t="s">
        <v>9056</v>
      </c>
      <c r="E31" s="63">
        <v>2720</v>
      </c>
      <c r="F31" s="1"/>
    </row>
    <row r="32" spans="1:6" x14ac:dyDescent="0.25">
      <c r="A32" s="1"/>
      <c r="B32" s="174" t="s">
        <v>9057</v>
      </c>
      <c r="C32" s="175"/>
      <c r="D32" s="15" t="s">
        <v>9058</v>
      </c>
      <c r="E32" s="63">
        <v>2720</v>
      </c>
      <c r="F32" s="1"/>
    </row>
    <row r="33" spans="1:6" x14ac:dyDescent="0.25">
      <c r="A33" s="1"/>
      <c r="B33" s="174" t="s">
        <v>9059</v>
      </c>
      <c r="C33" s="175"/>
      <c r="D33" s="15" t="s">
        <v>9060</v>
      </c>
      <c r="E33" s="63">
        <v>2720</v>
      </c>
      <c r="F33" s="1"/>
    </row>
    <row r="34" spans="1:6" x14ac:dyDescent="0.25">
      <c r="A34" s="1"/>
      <c r="B34" s="174" t="s">
        <v>9061</v>
      </c>
      <c r="C34" s="175"/>
      <c r="D34" s="15" t="s">
        <v>9062</v>
      </c>
      <c r="E34" s="63">
        <v>2720</v>
      </c>
      <c r="F34" s="1"/>
    </row>
    <row r="35" spans="1:6" x14ac:dyDescent="0.25">
      <c r="A35" s="1"/>
      <c r="B35" s="174" t="s">
        <v>9063</v>
      </c>
      <c r="C35" s="175"/>
      <c r="D35" s="15" t="s">
        <v>9064</v>
      </c>
      <c r="E35" s="63">
        <v>2720</v>
      </c>
      <c r="F35" s="1"/>
    </row>
    <row r="36" spans="1:6" x14ac:dyDescent="0.25">
      <c r="A36" s="1"/>
      <c r="B36" s="174" t="s">
        <v>9065</v>
      </c>
      <c r="C36" s="175"/>
      <c r="D36" s="15" t="s">
        <v>9066</v>
      </c>
      <c r="E36" s="63">
        <v>2720</v>
      </c>
      <c r="F36" s="1"/>
    </row>
    <row r="37" spans="1:6" x14ac:dyDescent="0.25">
      <c r="A37" s="1"/>
      <c r="B37" s="174" t="s">
        <v>9067</v>
      </c>
      <c r="C37" s="175"/>
      <c r="D37" s="15" t="s">
        <v>9068</v>
      </c>
      <c r="E37" s="63">
        <v>2720</v>
      </c>
      <c r="F37" s="1"/>
    </row>
    <row r="38" spans="1:6" x14ac:dyDescent="0.25">
      <c r="A38" s="1"/>
      <c r="B38" s="174" t="s">
        <v>9069</v>
      </c>
      <c r="C38" s="175"/>
      <c r="D38" s="15" t="s">
        <v>9070</v>
      </c>
      <c r="E38" s="63">
        <v>2720</v>
      </c>
      <c r="F38" s="1"/>
    </row>
    <row r="39" spans="1:6" x14ac:dyDescent="0.25">
      <c r="A39" s="1"/>
      <c r="B39" s="174" t="s">
        <v>9071</v>
      </c>
      <c r="C39" s="175"/>
      <c r="D39" s="15" t="s">
        <v>9072</v>
      </c>
      <c r="E39" s="63">
        <v>2720</v>
      </c>
      <c r="F39" s="1"/>
    </row>
    <row r="40" spans="1:6" x14ac:dyDescent="0.25">
      <c r="A40" s="1"/>
      <c r="B40" s="174" t="s">
        <v>9073</v>
      </c>
      <c r="C40" s="175"/>
      <c r="D40" s="15" t="s">
        <v>9074</v>
      </c>
      <c r="E40" s="63">
        <v>2720</v>
      </c>
      <c r="F40" s="1"/>
    </row>
    <row r="41" spans="1:6" x14ac:dyDescent="0.25">
      <c r="A41" s="1"/>
      <c r="B41" s="174" t="s">
        <v>9075</v>
      </c>
      <c r="C41" s="175"/>
      <c r="D41" s="15" t="s">
        <v>9076</v>
      </c>
      <c r="E41" s="63">
        <v>2720</v>
      </c>
      <c r="F41" s="1"/>
    </row>
    <row r="42" spans="1:6" x14ac:dyDescent="0.25">
      <c r="A42" s="1"/>
      <c r="B42" s="174" t="s">
        <v>9077</v>
      </c>
      <c r="C42" s="175"/>
      <c r="D42" s="15" t="s">
        <v>9078</v>
      </c>
      <c r="E42" s="63">
        <v>2720</v>
      </c>
      <c r="F42" s="1"/>
    </row>
    <row r="43" spans="1:6" x14ac:dyDescent="0.25">
      <c r="A43" s="1"/>
      <c r="B43" s="174" t="s">
        <v>9079</v>
      </c>
      <c r="C43" s="175"/>
      <c r="D43" s="15" t="s">
        <v>9080</v>
      </c>
      <c r="E43" s="63">
        <v>2720</v>
      </c>
      <c r="F43" s="1"/>
    </row>
    <row r="44" spans="1:6" x14ac:dyDescent="0.25">
      <c r="A44" s="1"/>
      <c r="B44" s="174" t="s">
        <v>9081</v>
      </c>
      <c r="C44" s="175"/>
      <c r="D44" s="15" t="s">
        <v>9082</v>
      </c>
      <c r="E44" s="63">
        <v>2720</v>
      </c>
      <c r="F44" s="1"/>
    </row>
    <row r="45" spans="1:6" x14ac:dyDescent="0.25">
      <c r="A45" s="1"/>
      <c r="B45" s="174" t="s">
        <v>9083</v>
      </c>
      <c r="C45" s="175"/>
      <c r="D45" s="16" t="s">
        <v>9084</v>
      </c>
      <c r="E45" s="111">
        <v>2720</v>
      </c>
      <c r="F45" s="1"/>
    </row>
    <row r="46" spans="1:6" x14ac:dyDescent="0.25">
      <c r="A46" s="1"/>
      <c r="B46" s="174" t="s">
        <v>9085</v>
      </c>
      <c r="C46" s="175"/>
      <c r="D46" s="57" t="s">
        <v>9086</v>
      </c>
      <c r="E46" s="80">
        <v>2720</v>
      </c>
      <c r="F46" s="1"/>
    </row>
    <row r="47" spans="1:6" x14ac:dyDescent="0.25">
      <c r="A47" s="1"/>
      <c r="B47" s="174" t="s">
        <v>9087</v>
      </c>
      <c r="C47" s="175"/>
      <c r="D47" s="15" t="s">
        <v>9088</v>
      </c>
      <c r="E47" s="63">
        <v>10200</v>
      </c>
      <c r="F47" s="1"/>
    </row>
    <row r="48" spans="1:6" x14ac:dyDescent="0.25">
      <c r="A48" s="1"/>
      <c r="B48" s="174" t="s">
        <v>9089</v>
      </c>
      <c r="C48" s="175"/>
      <c r="D48" s="15" t="s">
        <v>9090</v>
      </c>
      <c r="E48" s="63">
        <v>30.43</v>
      </c>
      <c r="F48" s="1"/>
    </row>
    <row r="49" spans="1:6" x14ac:dyDescent="0.25">
      <c r="A49" s="1"/>
      <c r="B49" s="174" t="s">
        <v>9091</v>
      </c>
      <c r="C49" s="175"/>
      <c r="D49" s="15" t="s">
        <v>9092</v>
      </c>
      <c r="E49" s="63">
        <v>8610</v>
      </c>
      <c r="F49" s="1"/>
    </row>
    <row r="50" spans="1:6" x14ac:dyDescent="0.25">
      <c r="A50" s="1"/>
      <c r="B50" s="174" t="s">
        <v>9093</v>
      </c>
      <c r="C50" s="175"/>
      <c r="D50" s="15" t="s">
        <v>9094</v>
      </c>
      <c r="E50" s="63">
        <v>8610</v>
      </c>
      <c r="F50" s="1"/>
    </row>
    <row r="51" spans="1:6" x14ac:dyDescent="0.25">
      <c r="A51" s="1"/>
      <c r="B51" s="174" t="s">
        <v>9095</v>
      </c>
      <c r="C51" s="175"/>
      <c r="D51" s="15" t="s">
        <v>9096</v>
      </c>
      <c r="E51" s="63">
        <v>8610</v>
      </c>
      <c r="F51" s="1"/>
    </row>
    <row r="52" spans="1:6" x14ac:dyDescent="0.25">
      <c r="A52" s="1"/>
      <c r="B52" s="174" t="s">
        <v>9097</v>
      </c>
      <c r="C52" s="175"/>
      <c r="D52" s="15" t="s">
        <v>9098</v>
      </c>
      <c r="E52" s="63">
        <v>8610</v>
      </c>
      <c r="F52" s="1"/>
    </row>
    <row r="53" spans="1:6" x14ac:dyDescent="0.25">
      <c r="A53" s="1"/>
      <c r="B53" s="174" t="s">
        <v>9099</v>
      </c>
      <c r="C53" s="175"/>
      <c r="D53" s="15" t="s">
        <v>9100</v>
      </c>
      <c r="E53" s="63">
        <v>8610</v>
      </c>
      <c r="F53" s="1"/>
    </row>
    <row r="54" spans="1:6" x14ac:dyDescent="0.25">
      <c r="A54" s="1"/>
      <c r="B54" s="174" t="s">
        <v>9101</v>
      </c>
      <c r="C54" s="175"/>
      <c r="D54" s="15" t="s">
        <v>9102</v>
      </c>
      <c r="E54" s="63">
        <v>8610</v>
      </c>
      <c r="F54" s="1"/>
    </row>
    <row r="55" spans="1:6" x14ac:dyDescent="0.25">
      <c r="A55" s="1"/>
      <c r="B55" s="174" t="s">
        <v>9103</v>
      </c>
      <c r="C55" s="175"/>
      <c r="D55" s="15" t="s">
        <v>9104</v>
      </c>
      <c r="E55" s="63">
        <v>8610</v>
      </c>
      <c r="F55" s="2"/>
    </row>
    <row r="56" spans="1:6" x14ac:dyDescent="0.25">
      <c r="A56" s="1"/>
      <c r="B56" s="174" t="s">
        <v>9105</v>
      </c>
      <c r="C56" s="175"/>
      <c r="D56" s="15" t="s">
        <v>9106</v>
      </c>
      <c r="E56" s="63">
        <v>8610</v>
      </c>
      <c r="F56" s="2"/>
    </row>
    <row r="57" spans="1:6" x14ac:dyDescent="0.25">
      <c r="A57" s="1"/>
      <c r="B57" s="174" t="s">
        <v>9107</v>
      </c>
      <c r="C57" s="175"/>
      <c r="D57" s="15" t="s">
        <v>9108</v>
      </c>
      <c r="E57" s="63">
        <v>8610</v>
      </c>
      <c r="F57" s="2"/>
    </row>
    <row r="58" spans="1:6" x14ac:dyDescent="0.25">
      <c r="A58" s="1"/>
      <c r="B58" s="174" t="s">
        <v>9109</v>
      </c>
      <c r="C58" s="175"/>
      <c r="D58" s="15" t="s">
        <v>9110</v>
      </c>
      <c r="E58" s="63">
        <v>8610</v>
      </c>
      <c r="F58" s="1"/>
    </row>
    <row r="59" spans="1:6" x14ac:dyDescent="0.25">
      <c r="A59" s="1"/>
      <c r="B59" s="174" t="s">
        <v>9111</v>
      </c>
      <c r="C59" s="175"/>
      <c r="D59" s="15" t="s">
        <v>9112</v>
      </c>
      <c r="E59" s="63">
        <v>8610</v>
      </c>
      <c r="F59" s="1"/>
    </row>
    <row r="60" spans="1:6" x14ac:dyDescent="0.25">
      <c r="A60" s="1"/>
      <c r="B60" s="174" t="s">
        <v>9113</v>
      </c>
      <c r="C60" s="175"/>
      <c r="D60" s="15" t="s">
        <v>9114</v>
      </c>
      <c r="E60" s="63">
        <v>8610</v>
      </c>
      <c r="F60" s="1"/>
    </row>
    <row r="61" spans="1:6" x14ac:dyDescent="0.25">
      <c r="A61" s="1"/>
      <c r="B61" s="174" t="s">
        <v>9115</v>
      </c>
      <c r="C61" s="175"/>
      <c r="D61" s="15" t="s">
        <v>9116</v>
      </c>
      <c r="E61" s="63">
        <v>8610</v>
      </c>
      <c r="F61" s="1"/>
    </row>
    <row r="62" spans="1:6" x14ac:dyDescent="0.25">
      <c r="A62" s="1"/>
      <c r="B62" s="174" t="s">
        <v>9117</v>
      </c>
      <c r="C62" s="175"/>
      <c r="D62" s="15" t="s">
        <v>9118</v>
      </c>
      <c r="E62" s="63">
        <v>8610</v>
      </c>
      <c r="F62" s="1"/>
    </row>
    <row r="63" spans="1:6" x14ac:dyDescent="0.25">
      <c r="B63" s="174" t="s">
        <v>9119</v>
      </c>
      <c r="C63" s="175"/>
      <c r="D63" s="15" t="s">
        <v>9120</v>
      </c>
      <c r="E63" s="63">
        <v>8610</v>
      </c>
    </row>
    <row r="64" spans="1:6" x14ac:dyDescent="0.25">
      <c r="B64" s="174" t="s">
        <v>9121</v>
      </c>
      <c r="C64" s="175"/>
      <c r="D64" s="15" t="s">
        <v>9122</v>
      </c>
      <c r="E64" s="63">
        <v>8610</v>
      </c>
    </row>
    <row r="65" spans="2:5" x14ac:dyDescent="0.25">
      <c r="B65" s="174" t="s">
        <v>9123</v>
      </c>
      <c r="C65" s="175"/>
      <c r="D65" s="15" t="s">
        <v>9124</v>
      </c>
      <c r="E65" s="63">
        <v>8610</v>
      </c>
    </row>
    <row r="66" spans="2:5" x14ac:dyDescent="0.25">
      <c r="B66" s="174" t="s">
        <v>9125</v>
      </c>
      <c r="C66" s="175"/>
      <c r="D66" s="15" t="s">
        <v>9126</v>
      </c>
      <c r="E66" s="63">
        <v>42360</v>
      </c>
    </row>
    <row r="67" spans="2:5" x14ac:dyDescent="0.25">
      <c r="B67" s="174" t="s">
        <v>9127</v>
      </c>
      <c r="C67" s="175"/>
      <c r="D67" s="15" t="s">
        <v>9128</v>
      </c>
      <c r="E67" s="63">
        <v>26730</v>
      </c>
    </row>
    <row r="68" spans="2:5" x14ac:dyDescent="0.25">
      <c r="B68" s="174" t="s">
        <v>9129</v>
      </c>
      <c r="C68" s="175"/>
      <c r="D68" s="15" t="s">
        <v>9130</v>
      </c>
      <c r="E68" s="63">
        <v>2340</v>
      </c>
    </row>
    <row r="69" spans="2:5" x14ac:dyDescent="0.25">
      <c r="B69" s="174" t="s">
        <v>9131</v>
      </c>
      <c r="C69" s="175"/>
      <c r="D69" s="15" t="s">
        <v>9132</v>
      </c>
      <c r="E69" s="63">
        <v>2173.04</v>
      </c>
    </row>
    <row r="70" spans="2:5" x14ac:dyDescent="0.25">
      <c r="B70" s="174" t="s">
        <v>9133</v>
      </c>
      <c r="C70" s="175"/>
      <c r="D70" s="15" t="s">
        <v>9134</v>
      </c>
      <c r="E70" s="63">
        <v>2600</v>
      </c>
    </row>
    <row r="71" spans="2:5" x14ac:dyDescent="0.25">
      <c r="B71" s="174"/>
      <c r="C71" s="175"/>
      <c r="D71" s="64"/>
      <c r="E71" s="59">
        <v>663084.18000000005</v>
      </c>
    </row>
    <row r="72" spans="2:5" x14ac:dyDescent="0.25">
      <c r="B72" s="174"/>
      <c r="C72" s="175"/>
      <c r="D72" s="15"/>
      <c r="E72" s="59"/>
    </row>
    <row r="73" spans="2:5" x14ac:dyDescent="0.25">
      <c r="B73" s="174"/>
      <c r="C73" s="175"/>
      <c r="D73" s="15"/>
      <c r="E73" s="59"/>
    </row>
    <row r="74" spans="2:5" x14ac:dyDescent="0.25">
      <c r="B74" s="174"/>
      <c r="C74" s="175"/>
      <c r="D74" s="15"/>
      <c r="E74" s="59"/>
    </row>
    <row r="75" spans="2:5" x14ac:dyDescent="0.25">
      <c r="B75" s="174"/>
      <c r="C75" s="175"/>
      <c r="D75" s="15"/>
      <c r="E75" s="59"/>
    </row>
    <row r="76" spans="2:5" x14ac:dyDescent="0.25">
      <c r="B76" s="174"/>
      <c r="C76" s="175"/>
      <c r="D76" s="15"/>
      <c r="E76" s="59"/>
    </row>
    <row r="77" spans="2:5" x14ac:dyDescent="0.25">
      <c r="B77" s="174"/>
      <c r="C77" s="175"/>
      <c r="D77" s="15"/>
      <c r="E77" s="59"/>
    </row>
    <row r="78" spans="2:5" x14ac:dyDescent="0.25">
      <c r="B78" s="174"/>
      <c r="C78" s="175"/>
      <c r="D78" s="64"/>
      <c r="E78" s="64"/>
    </row>
    <row r="79" spans="2:5" x14ac:dyDescent="0.25">
      <c r="B79" s="69"/>
      <c r="C79" s="37"/>
      <c r="D79" s="37"/>
      <c r="E79" s="70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2">
    <mergeCell ref="B77:C77"/>
    <mergeCell ref="B78:C78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90"/>
  <sheetViews>
    <sheetView showWhiteSpace="0" zoomScale="85" zoomScaleNormal="85" zoomScaleSheetLayoutView="95" workbookViewId="0">
      <selection activeCell="H95" sqref="H9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9135</v>
      </c>
      <c r="C8" s="181"/>
      <c r="D8" s="76" t="s">
        <v>9136</v>
      </c>
      <c r="E8" s="79">
        <v>2407</v>
      </c>
      <c r="F8" s="1"/>
    </row>
    <row r="9" spans="1:6" x14ac:dyDescent="0.25">
      <c r="A9" s="1"/>
      <c r="B9" s="174" t="s">
        <v>9137</v>
      </c>
      <c r="C9" s="183"/>
      <c r="D9" s="77" t="s">
        <v>9138</v>
      </c>
      <c r="E9" s="59">
        <v>880</v>
      </c>
      <c r="F9" s="1"/>
    </row>
    <row r="10" spans="1:6" ht="15.75" customHeight="1" x14ac:dyDescent="0.25">
      <c r="A10" s="1"/>
      <c r="B10" s="174" t="s">
        <v>9139</v>
      </c>
      <c r="C10" s="183"/>
      <c r="D10" s="77" t="s">
        <v>9140</v>
      </c>
      <c r="E10" s="59">
        <v>682</v>
      </c>
      <c r="F10" s="1"/>
    </row>
    <row r="11" spans="1:6" x14ac:dyDescent="0.25">
      <c r="A11" s="1"/>
      <c r="B11" s="174" t="s">
        <v>9141</v>
      </c>
      <c r="C11" s="183"/>
      <c r="D11" s="77" t="s">
        <v>9142</v>
      </c>
      <c r="E11" s="59">
        <v>3909</v>
      </c>
      <c r="F11" s="1"/>
    </row>
    <row r="12" spans="1:6" x14ac:dyDescent="0.25">
      <c r="A12" s="1"/>
      <c r="B12" s="174" t="s">
        <v>9143</v>
      </c>
      <c r="C12" s="183"/>
      <c r="D12" s="77" t="s">
        <v>9144</v>
      </c>
      <c r="E12" s="59">
        <v>1690</v>
      </c>
      <c r="F12" s="1"/>
    </row>
    <row r="13" spans="1:6" x14ac:dyDescent="0.25">
      <c r="A13" s="1"/>
      <c r="B13" s="174" t="s">
        <v>9145</v>
      </c>
      <c r="C13" s="183"/>
      <c r="D13" s="77" t="s">
        <v>9146</v>
      </c>
      <c r="E13" s="59">
        <v>2497</v>
      </c>
      <c r="F13" s="1"/>
    </row>
    <row r="14" spans="1:6" x14ac:dyDescent="0.25">
      <c r="A14" s="1"/>
      <c r="B14" s="174" t="s">
        <v>9147</v>
      </c>
      <c r="C14" s="183"/>
      <c r="D14" s="77" t="s">
        <v>9148</v>
      </c>
      <c r="E14" s="59">
        <v>19410</v>
      </c>
      <c r="F14" s="1"/>
    </row>
    <row r="15" spans="1:6" x14ac:dyDescent="0.25">
      <c r="A15" s="1"/>
      <c r="B15" s="174" t="s">
        <v>9149</v>
      </c>
      <c r="C15" s="183"/>
      <c r="D15" s="77" t="s">
        <v>9150</v>
      </c>
      <c r="E15" s="59">
        <v>770</v>
      </c>
      <c r="F15" s="1"/>
    </row>
    <row r="16" spans="1:6" x14ac:dyDescent="0.25">
      <c r="A16" s="1"/>
      <c r="B16" s="174" t="s">
        <v>9151</v>
      </c>
      <c r="C16" s="183"/>
      <c r="D16" s="77" t="s">
        <v>9152</v>
      </c>
      <c r="E16" s="59">
        <v>760</v>
      </c>
      <c r="F16" s="1"/>
    </row>
    <row r="17" spans="1:6" x14ac:dyDescent="0.25">
      <c r="A17" s="1"/>
      <c r="B17" s="174" t="s">
        <v>9153</v>
      </c>
      <c r="C17" s="183"/>
      <c r="D17" s="77" t="s">
        <v>9154</v>
      </c>
      <c r="E17" s="59">
        <v>3108</v>
      </c>
      <c r="F17" s="1"/>
    </row>
    <row r="18" spans="1:6" x14ac:dyDescent="0.25">
      <c r="A18" s="1"/>
      <c r="B18" s="174" t="s">
        <v>9155</v>
      </c>
      <c r="C18" s="183"/>
      <c r="D18" s="77" t="s">
        <v>9156</v>
      </c>
      <c r="E18" s="59">
        <v>3608.26</v>
      </c>
      <c r="F18" s="1"/>
    </row>
    <row r="19" spans="1:6" x14ac:dyDescent="0.25">
      <c r="A19" s="1"/>
      <c r="B19" s="174" t="s">
        <v>9157</v>
      </c>
      <c r="C19" s="183"/>
      <c r="D19" s="77" t="s">
        <v>9158</v>
      </c>
      <c r="E19" s="59">
        <v>3108</v>
      </c>
      <c r="F19" s="1"/>
    </row>
    <row r="20" spans="1:6" x14ac:dyDescent="0.25">
      <c r="A20" s="1"/>
      <c r="B20" s="174" t="s">
        <v>9159</v>
      </c>
      <c r="C20" s="183"/>
      <c r="D20" s="77" t="s">
        <v>9160</v>
      </c>
      <c r="E20" s="59">
        <v>3108</v>
      </c>
      <c r="F20" s="1"/>
    </row>
    <row r="21" spans="1:6" x14ac:dyDescent="0.25">
      <c r="A21" s="1"/>
      <c r="B21" s="174" t="s">
        <v>9161</v>
      </c>
      <c r="C21" s="183"/>
      <c r="D21" s="77" t="s">
        <v>9162</v>
      </c>
      <c r="E21" s="59">
        <v>770</v>
      </c>
      <c r="F21" s="1"/>
    </row>
    <row r="22" spans="1:6" x14ac:dyDescent="0.25">
      <c r="A22" s="1"/>
      <c r="B22" s="174" t="s">
        <v>9163</v>
      </c>
      <c r="C22" s="183"/>
      <c r="D22" s="77" t="s">
        <v>9164</v>
      </c>
      <c r="E22" s="59">
        <v>770</v>
      </c>
      <c r="F22" s="1"/>
    </row>
    <row r="23" spans="1:6" x14ac:dyDescent="0.25">
      <c r="A23" s="1"/>
      <c r="B23" s="174" t="s">
        <v>9165</v>
      </c>
      <c r="C23" s="183"/>
      <c r="D23" s="77" t="s">
        <v>9166</v>
      </c>
      <c r="E23" s="59">
        <v>770</v>
      </c>
      <c r="F23" s="1"/>
    </row>
    <row r="24" spans="1:6" x14ac:dyDescent="0.25">
      <c r="A24" s="1"/>
      <c r="B24" s="174" t="s">
        <v>9167</v>
      </c>
      <c r="C24" s="183"/>
      <c r="D24" s="77" t="s">
        <v>9168</v>
      </c>
      <c r="E24" s="59">
        <v>770</v>
      </c>
      <c r="F24" s="1"/>
    </row>
    <row r="25" spans="1:6" x14ac:dyDescent="0.25">
      <c r="A25" s="1"/>
      <c r="B25" s="174" t="s">
        <v>9169</v>
      </c>
      <c r="C25" s="183"/>
      <c r="D25" s="77" t="s">
        <v>9170</v>
      </c>
      <c r="E25" s="59">
        <v>770</v>
      </c>
      <c r="F25" s="1"/>
    </row>
    <row r="26" spans="1:6" x14ac:dyDescent="0.25">
      <c r="A26" s="1"/>
      <c r="B26" s="174" t="s">
        <v>9171</v>
      </c>
      <c r="C26" s="183"/>
      <c r="D26" s="77" t="s">
        <v>9172</v>
      </c>
      <c r="E26" s="59">
        <v>770</v>
      </c>
      <c r="F26" s="1"/>
    </row>
    <row r="27" spans="1:6" x14ac:dyDescent="0.25">
      <c r="A27" s="1"/>
      <c r="B27" s="174" t="s">
        <v>9173</v>
      </c>
      <c r="C27" s="183"/>
      <c r="D27" s="77" t="s">
        <v>9174</v>
      </c>
      <c r="E27" s="59">
        <v>770</v>
      </c>
      <c r="F27" s="1"/>
    </row>
    <row r="28" spans="1:6" x14ac:dyDescent="0.25">
      <c r="A28" s="1"/>
      <c r="B28" s="174" t="s">
        <v>9175</v>
      </c>
      <c r="C28" s="183"/>
      <c r="D28" s="77" t="s">
        <v>9176</v>
      </c>
      <c r="E28" s="59">
        <v>770</v>
      </c>
      <c r="F28" s="1"/>
    </row>
    <row r="29" spans="1:6" x14ac:dyDescent="0.25">
      <c r="A29" s="1"/>
      <c r="B29" s="174" t="s">
        <v>9177</v>
      </c>
      <c r="C29" s="183"/>
      <c r="D29" s="77" t="s">
        <v>9178</v>
      </c>
      <c r="E29" s="59">
        <v>770</v>
      </c>
      <c r="F29" s="1"/>
    </row>
    <row r="30" spans="1:6" x14ac:dyDescent="0.25">
      <c r="A30" s="1"/>
      <c r="B30" s="174" t="s">
        <v>9179</v>
      </c>
      <c r="C30" s="183"/>
      <c r="D30" s="77" t="s">
        <v>9180</v>
      </c>
      <c r="E30" s="59">
        <v>770</v>
      </c>
      <c r="F30" s="1"/>
    </row>
    <row r="31" spans="1:6" x14ac:dyDescent="0.25">
      <c r="A31" s="1"/>
      <c r="B31" s="174" t="s">
        <v>9181</v>
      </c>
      <c r="C31" s="183"/>
      <c r="D31" s="77" t="s">
        <v>9182</v>
      </c>
      <c r="E31" s="59">
        <v>770</v>
      </c>
      <c r="F31" s="1"/>
    </row>
    <row r="32" spans="1:6" x14ac:dyDescent="0.25">
      <c r="A32" s="1"/>
      <c r="B32" s="174" t="s">
        <v>9183</v>
      </c>
      <c r="C32" s="183"/>
      <c r="D32" s="77" t="s">
        <v>9184</v>
      </c>
      <c r="E32" s="59">
        <v>760</v>
      </c>
      <c r="F32" s="1"/>
    </row>
    <row r="33" spans="1:6" x14ac:dyDescent="0.25">
      <c r="A33" s="1"/>
      <c r="B33" s="174" t="s">
        <v>9185</v>
      </c>
      <c r="C33" s="183"/>
      <c r="D33" s="77" t="s">
        <v>9186</v>
      </c>
      <c r="E33" s="59">
        <v>760</v>
      </c>
      <c r="F33" s="1"/>
    </row>
    <row r="34" spans="1:6" x14ac:dyDescent="0.25">
      <c r="A34" s="1"/>
      <c r="B34" s="174" t="s">
        <v>9187</v>
      </c>
      <c r="C34" s="183"/>
      <c r="D34" s="77" t="s">
        <v>9188</v>
      </c>
      <c r="E34" s="59">
        <v>760</v>
      </c>
      <c r="F34" s="1"/>
    </row>
    <row r="35" spans="1:6" x14ac:dyDescent="0.25">
      <c r="A35" s="1"/>
      <c r="B35" s="174" t="s">
        <v>9189</v>
      </c>
      <c r="C35" s="183"/>
      <c r="D35" s="77" t="s">
        <v>9190</v>
      </c>
      <c r="E35" s="59">
        <v>760</v>
      </c>
      <c r="F35" s="1"/>
    </row>
    <row r="36" spans="1:6" x14ac:dyDescent="0.25">
      <c r="A36" s="1"/>
      <c r="B36" s="174" t="s">
        <v>9191</v>
      </c>
      <c r="C36" s="183"/>
      <c r="D36" s="77" t="s">
        <v>9192</v>
      </c>
      <c r="E36" s="59">
        <v>760</v>
      </c>
      <c r="F36" s="1"/>
    </row>
    <row r="37" spans="1:6" x14ac:dyDescent="0.25">
      <c r="A37" s="1"/>
      <c r="B37" s="174" t="s">
        <v>9193</v>
      </c>
      <c r="C37" s="183"/>
      <c r="D37" s="77" t="s">
        <v>9194</v>
      </c>
      <c r="E37" s="59">
        <v>760</v>
      </c>
      <c r="F37" s="1"/>
    </row>
    <row r="38" spans="1:6" x14ac:dyDescent="0.25">
      <c r="A38" s="1"/>
      <c r="B38" s="174" t="s">
        <v>9195</v>
      </c>
      <c r="C38" s="183"/>
      <c r="D38" s="77" t="s">
        <v>9196</v>
      </c>
      <c r="E38" s="59">
        <v>760</v>
      </c>
      <c r="F38" s="1"/>
    </row>
    <row r="39" spans="1:6" x14ac:dyDescent="0.25">
      <c r="A39" s="1"/>
      <c r="B39" s="174" t="s">
        <v>9197</v>
      </c>
      <c r="C39" s="183"/>
      <c r="D39" s="77" t="s">
        <v>9198</v>
      </c>
      <c r="E39" s="59">
        <v>760</v>
      </c>
      <c r="F39" s="1"/>
    </row>
    <row r="40" spans="1:6" x14ac:dyDescent="0.25">
      <c r="A40" s="1"/>
      <c r="B40" s="174" t="s">
        <v>9199</v>
      </c>
      <c r="C40" s="183"/>
      <c r="D40" s="77" t="s">
        <v>9200</v>
      </c>
      <c r="E40" s="59">
        <v>760</v>
      </c>
      <c r="F40" s="1"/>
    </row>
    <row r="41" spans="1:6" x14ac:dyDescent="0.25">
      <c r="A41" s="1"/>
      <c r="B41" s="174" t="s">
        <v>9201</v>
      </c>
      <c r="C41" s="183"/>
      <c r="D41" s="77" t="s">
        <v>9202</v>
      </c>
      <c r="E41" s="59">
        <v>760</v>
      </c>
      <c r="F41" s="1"/>
    </row>
    <row r="42" spans="1:6" x14ac:dyDescent="0.25">
      <c r="A42" s="1"/>
      <c r="B42" s="174" t="s">
        <v>9203</v>
      </c>
      <c r="C42" s="183"/>
      <c r="D42" s="77" t="s">
        <v>9204</v>
      </c>
      <c r="E42" s="59">
        <v>760</v>
      </c>
      <c r="F42" s="1"/>
    </row>
    <row r="43" spans="1:6" x14ac:dyDescent="0.25">
      <c r="A43" s="1"/>
      <c r="B43" s="174" t="s">
        <v>9205</v>
      </c>
      <c r="C43" s="183"/>
      <c r="D43" s="77" t="s">
        <v>9206</v>
      </c>
      <c r="E43" s="59">
        <v>3108</v>
      </c>
      <c r="F43" s="1"/>
    </row>
    <row r="44" spans="1:6" x14ac:dyDescent="0.25">
      <c r="A44" s="1"/>
      <c r="B44" s="174" t="s">
        <v>9207</v>
      </c>
      <c r="C44" s="183"/>
      <c r="D44" s="77" t="s">
        <v>9208</v>
      </c>
      <c r="E44" s="59">
        <v>3108</v>
      </c>
      <c r="F44" s="1"/>
    </row>
    <row r="45" spans="1:6" x14ac:dyDescent="0.25">
      <c r="A45" s="1"/>
      <c r="B45" s="178" t="s">
        <v>9209</v>
      </c>
      <c r="C45" s="182"/>
      <c r="D45" s="78" t="s">
        <v>9210</v>
      </c>
      <c r="E45" s="61">
        <v>3108</v>
      </c>
      <c r="F45" s="1"/>
    </row>
    <row r="46" spans="1:6" x14ac:dyDescent="0.25">
      <c r="A46" s="1"/>
      <c r="B46" s="174" t="s">
        <v>9211</v>
      </c>
      <c r="C46" s="183"/>
      <c r="D46" s="77" t="s">
        <v>9212</v>
      </c>
      <c r="E46" s="59">
        <v>3108</v>
      </c>
      <c r="F46" s="1"/>
    </row>
    <row r="47" spans="1:6" x14ac:dyDescent="0.25">
      <c r="A47" s="1"/>
      <c r="B47" s="174" t="s">
        <v>9213</v>
      </c>
      <c r="C47" s="183"/>
      <c r="D47" s="77" t="s">
        <v>9214</v>
      </c>
      <c r="E47" s="59">
        <v>3108</v>
      </c>
      <c r="F47" s="1"/>
    </row>
    <row r="48" spans="1:6" x14ac:dyDescent="0.25">
      <c r="A48" s="1"/>
      <c r="B48" s="174" t="s">
        <v>9215</v>
      </c>
      <c r="C48" s="183"/>
      <c r="D48" s="77" t="s">
        <v>9216</v>
      </c>
      <c r="E48" s="59">
        <v>3108</v>
      </c>
      <c r="F48" s="1"/>
    </row>
    <row r="49" spans="1:6" x14ac:dyDescent="0.25">
      <c r="A49" s="1"/>
      <c r="B49" s="174" t="s">
        <v>9217</v>
      </c>
      <c r="C49" s="183"/>
      <c r="D49" s="77" t="s">
        <v>9218</v>
      </c>
      <c r="E49" s="59">
        <v>3108</v>
      </c>
      <c r="F49" s="1"/>
    </row>
    <row r="50" spans="1:6" x14ac:dyDescent="0.25">
      <c r="A50" s="1"/>
      <c r="B50" s="174" t="s">
        <v>9219</v>
      </c>
      <c r="C50" s="183"/>
      <c r="D50" s="77" t="s">
        <v>9220</v>
      </c>
      <c r="E50" s="59">
        <v>3108</v>
      </c>
      <c r="F50" s="1"/>
    </row>
    <row r="51" spans="1:6" x14ac:dyDescent="0.25">
      <c r="A51" s="1"/>
      <c r="B51" s="174" t="s">
        <v>9221</v>
      </c>
      <c r="C51" s="183"/>
      <c r="D51" s="77" t="s">
        <v>9222</v>
      </c>
      <c r="E51" s="59">
        <v>3108</v>
      </c>
      <c r="F51" s="1"/>
    </row>
    <row r="52" spans="1:6" x14ac:dyDescent="0.25">
      <c r="A52" s="1"/>
      <c r="B52" s="174" t="s">
        <v>9223</v>
      </c>
      <c r="C52" s="183"/>
      <c r="D52" s="77" t="s">
        <v>9224</v>
      </c>
      <c r="E52" s="59">
        <v>3608.26</v>
      </c>
      <c r="F52" s="1"/>
    </row>
    <row r="53" spans="1:6" x14ac:dyDescent="0.25">
      <c r="A53" s="1"/>
      <c r="B53" s="174" t="s">
        <v>9225</v>
      </c>
      <c r="C53" s="183"/>
      <c r="D53" s="77" t="s">
        <v>9226</v>
      </c>
      <c r="E53" s="59">
        <v>3608.26</v>
      </c>
      <c r="F53" s="1"/>
    </row>
    <row r="54" spans="1:6" x14ac:dyDescent="0.25">
      <c r="A54" s="1"/>
      <c r="B54" s="174" t="s">
        <v>9227</v>
      </c>
      <c r="C54" s="183"/>
      <c r="D54" s="77" t="s">
        <v>9228</v>
      </c>
      <c r="E54" s="59">
        <v>3608.26</v>
      </c>
      <c r="F54" s="1"/>
    </row>
    <row r="55" spans="1:6" x14ac:dyDescent="0.25">
      <c r="A55" s="1"/>
      <c r="B55" s="174" t="s">
        <v>9229</v>
      </c>
      <c r="C55" s="183"/>
      <c r="D55" s="77" t="s">
        <v>9230</v>
      </c>
      <c r="E55" s="59">
        <v>3608.26</v>
      </c>
      <c r="F55" s="2"/>
    </row>
    <row r="56" spans="1:6" x14ac:dyDescent="0.25">
      <c r="A56" s="1"/>
      <c r="B56" s="174" t="s">
        <v>9231</v>
      </c>
      <c r="C56" s="183"/>
      <c r="D56" s="77" t="s">
        <v>9232</v>
      </c>
      <c r="E56" s="59">
        <v>3608.26</v>
      </c>
      <c r="F56" s="2"/>
    </row>
    <row r="57" spans="1:6" x14ac:dyDescent="0.25">
      <c r="A57" s="1"/>
      <c r="B57" s="174" t="s">
        <v>9233</v>
      </c>
      <c r="C57" s="183"/>
      <c r="D57" s="77" t="s">
        <v>9234</v>
      </c>
      <c r="E57" s="59">
        <v>3608.26</v>
      </c>
      <c r="F57" s="2"/>
    </row>
    <row r="58" spans="1:6" x14ac:dyDescent="0.25">
      <c r="A58" s="1"/>
      <c r="B58" s="174" t="s">
        <v>9235</v>
      </c>
      <c r="C58" s="183"/>
      <c r="D58" s="77" t="s">
        <v>9236</v>
      </c>
      <c r="E58" s="59">
        <v>3608.26</v>
      </c>
      <c r="F58" s="1"/>
    </row>
    <row r="59" spans="1:6" x14ac:dyDescent="0.25">
      <c r="A59" s="1"/>
      <c r="B59" s="174" t="s">
        <v>9237</v>
      </c>
      <c r="C59" s="183"/>
      <c r="D59" s="77" t="s">
        <v>9238</v>
      </c>
      <c r="E59" s="59">
        <v>3608.26</v>
      </c>
      <c r="F59" s="1"/>
    </row>
    <row r="60" spans="1:6" x14ac:dyDescent="0.25">
      <c r="A60" s="1"/>
      <c r="B60" s="174" t="s">
        <v>9239</v>
      </c>
      <c r="C60" s="183"/>
      <c r="D60" s="77" t="s">
        <v>9240</v>
      </c>
      <c r="E60" s="59">
        <v>3608.26</v>
      </c>
      <c r="F60" s="1"/>
    </row>
    <row r="61" spans="1:6" x14ac:dyDescent="0.25">
      <c r="A61" s="1"/>
      <c r="B61" s="174" t="s">
        <v>9241</v>
      </c>
      <c r="C61" s="183"/>
      <c r="D61" s="77" t="s">
        <v>9242</v>
      </c>
      <c r="E61" s="59">
        <v>3608.26</v>
      </c>
      <c r="F61" s="1"/>
    </row>
    <row r="62" spans="1:6" x14ac:dyDescent="0.25">
      <c r="A62" s="1"/>
      <c r="B62" s="174" t="s">
        <v>9243</v>
      </c>
      <c r="C62" s="183"/>
      <c r="D62" s="77" t="s">
        <v>9244</v>
      </c>
      <c r="E62" s="59">
        <v>3608.26</v>
      </c>
      <c r="F62" s="1"/>
    </row>
    <row r="63" spans="1:6" x14ac:dyDescent="0.25">
      <c r="B63" s="174"/>
      <c r="C63" s="183"/>
      <c r="D63" s="77"/>
      <c r="E63" s="62">
        <v>130430.11999999995</v>
      </c>
    </row>
    <row r="64" spans="1:6" x14ac:dyDescent="0.25">
      <c r="B64" s="174"/>
      <c r="C64" s="183"/>
      <c r="D64" s="77"/>
      <c r="E64" s="63"/>
    </row>
    <row r="65" spans="2:5" x14ac:dyDescent="0.25">
      <c r="B65" s="174"/>
      <c r="C65" s="183"/>
      <c r="D65" s="77"/>
      <c r="E65" s="63"/>
    </row>
    <row r="66" spans="2:5" x14ac:dyDescent="0.25">
      <c r="B66" s="174"/>
      <c r="C66" s="183"/>
      <c r="D66" s="77"/>
      <c r="E66" s="63"/>
    </row>
    <row r="67" spans="2:5" x14ac:dyDescent="0.25">
      <c r="B67" s="174"/>
      <c r="C67" s="183"/>
      <c r="D67" s="77"/>
      <c r="E67" s="63"/>
    </row>
    <row r="68" spans="2:5" x14ac:dyDescent="0.25">
      <c r="B68" s="174"/>
      <c r="C68" s="183"/>
      <c r="D68" s="77"/>
      <c r="E68" s="63"/>
    </row>
    <row r="69" spans="2:5" x14ac:dyDescent="0.25">
      <c r="B69" s="174"/>
      <c r="C69" s="183"/>
      <c r="D69" s="77"/>
      <c r="E69" s="63"/>
    </row>
    <row r="70" spans="2:5" x14ac:dyDescent="0.25">
      <c r="B70" s="174"/>
      <c r="C70" s="183"/>
      <c r="D70" s="77"/>
      <c r="E70" s="63"/>
    </row>
    <row r="71" spans="2:5" x14ac:dyDescent="0.25">
      <c r="B71" s="174"/>
      <c r="C71" s="183"/>
      <c r="D71" s="71"/>
      <c r="E71" s="59"/>
    </row>
    <row r="72" spans="2:5" x14ac:dyDescent="0.25">
      <c r="B72" s="174"/>
      <c r="C72" s="183"/>
      <c r="D72" s="77"/>
      <c r="E72" s="59"/>
    </row>
    <row r="73" spans="2:5" x14ac:dyDescent="0.25">
      <c r="B73" s="174"/>
      <c r="C73" s="183"/>
      <c r="D73" s="77"/>
      <c r="E73" s="59"/>
    </row>
    <row r="74" spans="2:5" x14ac:dyDescent="0.25">
      <c r="B74" s="174"/>
      <c r="C74" s="183"/>
      <c r="D74" s="77"/>
      <c r="E74" s="59"/>
    </row>
    <row r="75" spans="2:5" x14ac:dyDescent="0.25">
      <c r="B75" s="174"/>
      <c r="C75" s="183"/>
      <c r="D75" s="77"/>
      <c r="E75" s="59"/>
    </row>
    <row r="76" spans="2:5" x14ac:dyDescent="0.25">
      <c r="B76" s="174"/>
      <c r="C76" s="183"/>
      <c r="D76" s="77"/>
      <c r="E76" s="59"/>
    </row>
    <row r="77" spans="2:5" x14ac:dyDescent="0.25">
      <c r="B77" s="178"/>
      <c r="C77" s="182"/>
      <c r="D77" s="78"/>
      <c r="E77" s="61"/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F77"/>
  <sheetViews>
    <sheetView showWhiteSpace="0" zoomScale="85" zoomScaleNormal="85" zoomScaleSheetLayoutView="93" workbookViewId="0">
      <selection activeCell="D92" sqref="D9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9245</v>
      </c>
      <c r="C8" s="181"/>
      <c r="D8" s="57" t="s">
        <v>9246</v>
      </c>
      <c r="E8" s="79">
        <v>139686.96</v>
      </c>
      <c r="F8" s="1"/>
    </row>
    <row r="9" spans="1:6" x14ac:dyDescent="0.25">
      <c r="A9" s="1"/>
      <c r="B9" s="174" t="s">
        <v>9247</v>
      </c>
      <c r="C9" s="183"/>
      <c r="D9" s="15" t="s">
        <v>9248</v>
      </c>
      <c r="E9" s="59">
        <v>139686.96</v>
      </c>
      <c r="F9" s="1"/>
    </row>
    <row r="10" spans="1:6" ht="15.75" customHeight="1" x14ac:dyDescent="0.25">
      <c r="A10" s="1"/>
      <c r="B10" s="174" t="s">
        <v>9249</v>
      </c>
      <c r="C10" s="183"/>
      <c r="D10" s="15" t="s">
        <v>9250</v>
      </c>
      <c r="E10" s="59">
        <v>199821.74</v>
      </c>
      <c r="F10" s="1"/>
    </row>
    <row r="11" spans="1:6" x14ac:dyDescent="0.25">
      <c r="A11" s="1"/>
      <c r="B11" s="174"/>
      <c r="C11" s="183"/>
      <c r="D11" s="15"/>
      <c r="E11" s="62">
        <v>479195.66</v>
      </c>
      <c r="F11" s="1"/>
    </row>
    <row r="12" spans="1:6" x14ac:dyDescent="0.25">
      <c r="A12" s="1"/>
      <c r="B12" s="174"/>
      <c r="C12" s="183"/>
      <c r="D12" s="15"/>
      <c r="E12" s="59"/>
      <c r="F12" s="1"/>
    </row>
    <row r="13" spans="1:6" x14ac:dyDescent="0.25">
      <c r="A13" s="1"/>
      <c r="B13" s="174"/>
      <c r="C13" s="183"/>
      <c r="D13" s="15"/>
      <c r="E13" s="59"/>
      <c r="F13" s="1"/>
    </row>
    <row r="14" spans="1:6" x14ac:dyDescent="0.25">
      <c r="A14" s="1"/>
      <c r="B14" s="174"/>
      <c r="C14" s="183"/>
      <c r="D14" s="15"/>
      <c r="E14" s="59"/>
      <c r="F14" s="1"/>
    </row>
    <row r="15" spans="1:6" x14ac:dyDescent="0.25">
      <c r="A15" s="1"/>
      <c r="B15" s="174"/>
      <c r="C15" s="183"/>
      <c r="D15" s="15"/>
      <c r="E15" s="59"/>
      <c r="F15" s="1"/>
    </row>
    <row r="16" spans="1:6" x14ac:dyDescent="0.25">
      <c r="A16" s="1"/>
      <c r="B16" s="174"/>
      <c r="C16" s="183"/>
      <c r="D16" s="15"/>
      <c r="E16" s="59"/>
      <c r="F16" s="1"/>
    </row>
    <row r="17" spans="1:6" x14ac:dyDescent="0.25">
      <c r="A17" s="1"/>
      <c r="B17" s="174"/>
      <c r="C17" s="183"/>
      <c r="D17" s="15"/>
      <c r="E17" s="59"/>
      <c r="F17" s="1"/>
    </row>
    <row r="18" spans="1:6" x14ac:dyDescent="0.25">
      <c r="A18" s="1"/>
      <c r="B18" s="174"/>
      <c r="C18" s="183"/>
      <c r="D18" s="15"/>
      <c r="E18" s="59"/>
      <c r="F18" s="1"/>
    </row>
    <row r="19" spans="1:6" x14ac:dyDescent="0.25">
      <c r="A19" s="1"/>
      <c r="B19" s="174"/>
      <c r="C19" s="183"/>
      <c r="D19" s="15"/>
      <c r="E19" s="59"/>
      <c r="F19" s="1"/>
    </row>
    <row r="20" spans="1:6" x14ac:dyDescent="0.25">
      <c r="A20" s="1"/>
      <c r="B20" s="174"/>
      <c r="C20" s="183"/>
      <c r="D20" s="15"/>
      <c r="E20" s="59"/>
      <c r="F20" s="1"/>
    </row>
    <row r="21" spans="1:6" x14ac:dyDescent="0.25">
      <c r="A21" s="1"/>
      <c r="B21" s="174"/>
      <c r="C21" s="183"/>
      <c r="D21" s="15"/>
      <c r="E21" s="59"/>
      <c r="F21" s="1"/>
    </row>
    <row r="22" spans="1:6" x14ac:dyDescent="0.25">
      <c r="A22" s="1"/>
      <c r="B22" s="174"/>
      <c r="C22" s="183"/>
      <c r="D22" s="15"/>
      <c r="E22" s="59"/>
      <c r="F22" s="1"/>
    </row>
    <row r="23" spans="1:6" x14ac:dyDescent="0.25">
      <c r="A23" s="1"/>
      <c r="B23" s="174"/>
      <c r="C23" s="183"/>
      <c r="D23" s="15"/>
      <c r="E23" s="59"/>
      <c r="F23" s="1"/>
    </row>
    <row r="24" spans="1:6" x14ac:dyDescent="0.25">
      <c r="A24" s="1"/>
      <c r="B24" s="174"/>
      <c r="C24" s="183"/>
      <c r="D24" s="15"/>
      <c r="E24" s="59"/>
      <c r="F24" s="1"/>
    </row>
    <row r="25" spans="1:6" x14ac:dyDescent="0.25">
      <c r="A25" s="1"/>
      <c r="B25" s="174"/>
      <c r="C25" s="183"/>
      <c r="D25" s="15"/>
      <c r="E25" s="59"/>
      <c r="F25" s="1"/>
    </row>
    <row r="26" spans="1:6" x14ac:dyDescent="0.25">
      <c r="A26" s="1"/>
      <c r="B26" s="174"/>
      <c r="C26" s="183"/>
      <c r="D26" s="15"/>
      <c r="E26" s="59"/>
      <c r="F26" s="1"/>
    </row>
    <row r="27" spans="1:6" x14ac:dyDescent="0.25">
      <c r="A27" s="1"/>
      <c r="B27" s="174"/>
      <c r="C27" s="183"/>
      <c r="D27" s="15"/>
      <c r="E27" s="59"/>
      <c r="F27" s="1"/>
    </row>
    <row r="28" spans="1:6" x14ac:dyDescent="0.25">
      <c r="A28" s="1"/>
      <c r="B28" s="174"/>
      <c r="C28" s="183"/>
      <c r="D28" s="15"/>
      <c r="E28" s="59"/>
      <c r="F28" s="1"/>
    </row>
    <row r="29" spans="1:6" x14ac:dyDescent="0.25">
      <c r="A29" s="1"/>
      <c r="B29" s="174"/>
      <c r="C29" s="183"/>
      <c r="D29" s="15"/>
      <c r="E29" s="59"/>
      <c r="F29" s="1"/>
    </row>
    <row r="30" spans="1:6" x14ac:dyDescent="0.25">
      <c r="A30" s="1"/>
      <c r="B30" s="174"/>
      <c r="C30" s="183"/>
      <c r="D30" s="15"/>
      <c r="E30" s="59"/>
      <c r="F30" s="1"/>
    </row>
    <row r="31" spans="1:6" x14ac:dyDescent="0.25">
      <c r="A31" s="1"/>
      <c r="B31" s="174"/>
      <c r="C31" s="183"/>
      <c r="D31" s="15"/>
      <c r="E31" s="59"/>
      <c r="F31" s="1"/>
    </row>
    <row r="32" spans="1:6" x14ac:dyDescent="0.25">
      <c r="A32" s="1"/>
      <c r="B32" s="174"/>
      <c r="C32" s="183"/>
      <c r="D32" s="15"/>
      <c r="E32" s="59"/>
      <c r="F32" s="1"/>
    </row>
    <row r="33" spans="1:6" x14ac:dyDescent="0.25">
      <c r="A33" s="1"/>
      <c r="B33" s="174"/>
      <c r="C33" s="183"/>
      <c r="D33" s="15"/>
      <c r="E33" s="59"/>
      <c r="F33" s="1"/>
    </row>
    <row r="34" spans="1:6" x14ac:dyDescent="0.25">
      <c r="A34" s="1"/>
      <c r="B34" s="174"/>
      <c r="C34" s="183"/>
      <c r="D34" s="15"/>
      <c r="E34" s="59"/>
      <c r="F34" s="1"/>
    </row>
    <row r="35" spans="1:6" x14ac:dyDescent="0.25">
      <c r="A35" s="1"/>
      <c r="B35" s="174"/>
      <c r="C35" s="183"/>
      <c r="D35" s="15"/>
      <c r="E35" s="59"/>
      <c r="F35" s="1"/>
    </row>
    <row r="36" spans="1:6" x14ac:dyDescent="0.25">
      <c r="A36" s="1"/>
      <c r="B36" s="174"/>
      <c r="C36" s="183"/>
      <c r="D36" s="15"/>
      <c r="E36" s="59"/>
      <c r="F36" s="1"/>
    </row>
    <row r="37" spans="1:6" x14ac:dyDescent="0.25">
      <c r="A37" s="1"/>
      <c r="B37" s="174"/>
      <c r="C37" s="183"/>
      <c r="D37" s="15"/>
      <c r="E37" s="59"/>
      <c r="F37" s="1"/>
    </row>
    <row r="38" spans="1:6" x14ac:dyDescent="0.25">
      <c r="A38" s="1"/>
      <c r="B38" s="174"/>
      <c r="C38" s="183"/>
      <c r="D38" s="15"/>
      <c r="E38" s="59"/>
      <c r="F38" s="1"/>
    </row>
    <row r="39" spans="1:6" x14ac:dyDescent="0.25">
      <c r="A39" s="1"/>
      <c r="B39" s="174"/>
      <c r="C39" s="183"/>
      <c r="D39" s="15"/>
      <c r="E39" s="59"/>
      <c r="F39" s="1"/>
    </row>
    <row r="40" spans="1:6" x14ac:dyDescent="0.25">
      <c r="A40" s="1"/>
      <c r="B40" s="174"/>
      <c r="C40" s="183"/>
      <c r="D40" s="15"/>
      <c r="E40" s="59"/>
      <c r="F40" s="1"/>
    </row>
    <row r="41" spans="1:6" x14ac:dyDescent="0.25">
      <c r="A41" s="1"/>
      <c r="B41" s="174"/>
      <c r="C41" s="183"/>
      <c r="D41" s="15"/>
      <c r="E41" s="59"/>
      <c r="F41" s="1"/>
    </row>
    <row r="42" spans="1:6" x14ac:dyDescent="0.25">
      <c r="A42" s="1"/>
      <c r="B42" s="174"/>
      <c r="C42" s="183"/>
      <c r="D42" s="15"/>
      <c r="E42" s="59"/>
      <c r="F42" s="1"/>
    </row>
    <row r="43" spans="1:6" x14ac:dyDescent="0.25">
      <c r="A43" s="1"/>
      <c r="B43" s="174"/>
      <c r="C43" s="183"/>
      <c r="D43" s="15"/>
      <c r="E43" s="59"/>
      <c r="F43" s="1"/>
    </row>
    <row r="44" spans="1:6" x14ac:dyDescent="0.25">
      <c r="A44" s="1"/>
      <c r="B44" s="174"/>
      <c r="C44" s="183"/>
      <c r="D44" s="15"/>
      <c r="E44" s="59"/>
      <c r="F44" s="1"/>
    </row>
    <row r="45" spans="1:6" x14ac:dyDescent="0.25">
      <c r="A45" s="1"/>
      <c r="B45" s="174"/>
      <c r="C45" s="183"/>
      <c r="D45" s="15"/>
      <c r="E45" s="59"/>
      <c r="F45" s="1"/>
    </row>
    <row r="46" spans="1:6" x14ac:dyDescent="0.25">
      <c r="A46" s="1"/>
      <c r="B46" s="174"/>
      <c r="C46" s="183"/>
      <c r="D46" s="15"/>
      <c r="E46" s="59"/>
      <c r="F46" s="1"/>
    </row>
    <row r="47" spans="1:6" x14ac:dyDescent="0.25">
      <c r="A47" s="1"/>
      <c r="B47" s="174"/>
      <c r="C47" s="183"/>
      <c r="D47" s="15"/>
      <c r="E47" s="59"/>
      <c r="F47" s="1"/>
    </row>
    <row r="48" spans="1:6" x14ac:dyDescent="0.25">
      <c r="A48" s="1"/>
      <c r="B48" s="174"/>
      <c r="C48" s="183"/>
      <c r="D48" s="15"/>
      <c r="E48" s="59"/>
      <c r="F48" s="1"/>
    </row>
    <row r="49" spans="1:6" x14ac:dyDescent="0.25">
      <c r="A49" s="1"/>
      <c r="B49" s="174"/>
      <c r="C49" s="183"/>
      <c r="D49" s="15"/>
      <c r="E49" s="59"/>
      <c r="F49" s="1"/>
    </row>
    <row r="50" spans="1:6" x14ac:dyDescent="0.25">
      <c r="A50" s="1"/>
      <c r="B50" s="178"/>
      <c r="C50" s="182"/>
      <c r="D50" s="16"/>
      <c r="E50" s="61"/>
      <c r="F50" s="1"/>
    </row>
    <row r="51" spans="1:6" x14ac:dyDescent="0.25">
      <c r="A51" s="1"/>
      <c r="B51" s="174"/>
      <c r="C51" s="183"/>
      <c r="D51" s="15"/>
      <c r="E51" s="59"/>
      <c r="F51" s="1"/>
    </row>
    <row r="52" spans="1:6" x14ac:dyDescent="0.25">
      <c r="A52" s="1"/>
      <c r="B52" s="174"/>
      <c r="C52" s="183"/>
      <c r="D52" s="15"/>
      <c r="E52" s="59"/>
      <c r="F52" s="1"/>
    </row>
    <row r="53" spans="1:6" x14ac:dyDescent="0.25">
      <c r="A53" s="1"/>
      <c r="B53" s="174"/>
      <c r="C53" s="183"/>
      <c r="D53" s="15"/>
      <c r="E53" s="59"/>
      <c r="F53" s="1"/>
    </row>
    <row r="54" spans="1:6" x14ac:dyDescent="0.25">
      <c r="A54" s="1"/>
      <c r="B54" s="174"/>
      <c r="C54" s="183"/>
      <c r="D54" s="15"/>
      <c r="E54" s="59"/>
      <c r="F54" s="1"/>
    </row>
    <row r="55" spans="1:6" x14ac:dyDescent="0.25">
      <c r="A55" s="1"/>
      <c r="B55" s="174"/>
      <c r="C55" s="183"/>
      <c r="D55" s="15"/>
      <c r="E55" s="59"/>
      <c r="F55" s="2"/>
    </row>
    <row r="56" spans="1:6" x14ac:dyDescent="0.25">
      <c r="A56" s="1"/>
      <c r="B56" s="174"/>
      <c r="C56" s="183"/>
      <c r="D56" s="15"/>
      <c r="E56" s="59"/>
      <c r="F56" s="2"/>
    </row>
    <row r="57" spans="1:6" x14ac:dyDescent="0.25">
      <c r="A57" s="1"/>
      <c r="B57" s="174"/>
      <c r="C57" s="183"/>
      <c r="D57" s="15"/>
      <c r="E57" s="59"/>
      <c r="F57" s="2"/>
    </row>
    <row r="58" spans="1:6" x14ac:dyDescent="0.25">
      <c r="A58" s="1"/>
      <c r="B58" s="174"/>
      <c r="C58" s="183"/>
      <c r="D58" s="15"/>
      <c r="E58" s="59"/>
      <c r="F58" s="1"/>
    </row>
    <row r="59" spans="1:6" x14ac:dyDescent="0.25">
      <c r="A59" s="1"/>
      <c r="B59" s="174"/>
      <c r="C59" s="183"/>
      <c r="D59" s="15"/>
      <c r="E59" s="59"/>
      <c r="F59" s="1"/>
    </row>
    <row r="60" spans="1:6" x14ac:dyDescent="0.25">
      <c r="A60" s="1"/>
      <c r="B60" s="174"/>
      <c r="C60" s="183"/>
      <c r="D60" s="15"/>
      <c r="E60" s="59"/>
      <c r="F60" s="1"/>
    </row>
    <row r="61" spans="1:6" x14ac:dyDescent="0.25">
      <c r="A61" s="1"/>
      <c r="B61" s="174"/>
      <c r="C61" s="183"/>
      <c r="D61" s="15"/>
      <c r="E61" s="59"/>
      <c r="F61" s="1"/>
    </row>
    <row r="62" spans="1:6" x14ac:dyDescent="0.25">
      <c r="A62" s="1"/>
      <c r="B62" s="174"/>
      <c r="C62" s="183"/>
      <c r="D62" s="15"/>
      <c r="E62" s="59"/>
      <c r="F62" s="1"/>
    </row>
    <row r="63" spans="1:6" x14ac:dyDescent="0.25">
      <c r="B63" s="174"/>
      <c r="C63" s="183"/>
      <c r="D63" s="15"/>
      <c r="E63" s="62"/>
    </row>
    <row r="64" spans="1:6" x14ac:dyDescent="0.25">
      <c r="B64" s="174"/>
      <c r="C64" s="183"/>
      <c r="D64" s="15"/>
      <c r="E64" s="63"/>
    </row>
    <row r="65" spans="2:5" x14ac:dyDescent="0.25">
      <c r="B65" s="174"/>
      <c r="C65" s="183"/>
      <c r="D65" s="15"/>
      <c r="E65" s="63"/>
    </row>
    <row r="66" spans="2:5" x14ac:dyDescent="0.25">
      <c r="B66" s="174"/>
      <c r="C66" s="183"/>
      <c r="D66" s="15"/>
      <c r="E66" s="63"/>
    </row>
    <row r="67" spans="2:5" x14ac:dyDescent="0.25">
      <c r="B67" s="174"/>
      <c r="C67" s="183"/>
      <c r="D67" s="15"/>
      <c r="E67" s="63"/>
    </row>
    <row r="68" spans="2:5" x14ac:dyDescent="0.25">
      <c r="B68" s="174"/>
      <c r="C68" s="183"/>
      <c r="D68" s="15"/>
      <c r="E68" s="63"/>
    </row>
    <row r="69" spans="2:5" x14ac:dyDescent="0.25">
      <c r="B69" s="174"/>
      <c r="C69" s="183"/>
      <c r="D69" s="15"/>
      <c r="E69" s="63"/>
    </row>
    <row r="70" spans="2:5" x14ac:dyDescent="0.25">
      <c r="B70" s="174"/>
      <c r="C70" s="183"/>
      <c r="D70" s="15"/>
      <c r="E70" s="63"/>
    </row>
    <row r="71" spans="2:5" x14ac:dyDescent="0.25">
      <c r="B71" s="174"/>
      <c r="C71" s="183"/>
      <c r="D71" s="64"/>
      <c r="E71" s="59"/>
    </row>
    <row r="72" spans="2:5" x14ac:dyDescent="0.25">
      <c r="B72" s="174"/>
      <c r="C72" s="183"/>
      <c r="D72" s="15"/>
      <c r="E72" s="59"/>
    </row>
    <row r="73" spans="2:5" x14ac:dyDescent="0.25">
      <c r="B73" s="174"/>
      <c r="C73" s="183"/>
      <c r="D73" s="15"/>
      <c r="E73" s="59"/>
    </row>
    <row r="74" spans="2:5" x14ac:dyDescent="0.25">
      <c r="B74" s="174"/>
      <c r="C74" s="183"/>
      <c r="D74" s="15"/>
      <c r="E74" s="59"/>
    </row>
    <row r="75" spans="2:5" x14ac:dyDescent="0.25">
      <c r="B75" s="174"/>
      <c r="C75" s="183"/>
      <c r="D75" s="15"/>
      <c r="E75" s="59"/>
    </row>
    <row r="76" spans="2:5" x14ac:dyDescent="0.25">
      <c r="B76" s="174"/>
      <c r="C76" s="183"/>
      <c r="D76" s="15"/>
      <c r="E76" s="59"/>
    </row>
    <row r="77" spans="2:5" x14ac:dyDescent="0.25">
      <c r="B77" s="178"/>
      <c r="C77" s="182"/>
      <c r="D77" s="16"/>
      <c r="E77" s="61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6" zoomScale="85" zoomScaleNormal="85" zoomScaleSheetLayoutView="95" workbookViewId="0">
      <selection activeCell="E24" sqref="E2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10022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709</v>
      </c>
      <c r="C8" s="169"/>
      <c r="D8" s="19" t="s">
        <v>710</v>
      </c>
      <c r="E8" s="20">
        <v>396</v>
      </c>
      <c r="F8" s="1"/>
    </row>
    <row r="9" spans="1:6" x14ac:dyDescent="0.25">
      <c r="A9" s="1"/>
      <c r="B9" s="166" t="s">
        <v>711</v>
      </c>
      <c r="C9" s="161"/>
      <c r="D9" s="21" t="s">
        <v>712</v>
      </c>
      <c r="E9" s="22">
        <v>396</v>
      </c>
      <c r="F9" s="1"/>
    </row>
    <row r="10" spans="1:6" ht="15.75" customHeight="1" x14ac:dyDescent="0.25">
      <c r="A10" s="1"/>
      <c r="B10" s="166" t="s">
        <v>713</v>
      </c>
      <c r="C10" s="161"/>
      <c r="D10" s="21" t="s">
        <v>714</v>
      </c>
      <c r="E10" s="22">
        <v>396</v>
      </c>
      <c r="F10" s="1"/>
    </row>
    <row r="11" spans="1:6" x14ac:dyDescent="0.25">
      <c r="A11" s="1"/>
      <c r="B11" s="166" t="s">
        <v>715</v>
      </c>
      <c r="C11" s="161"/>
      <c r="D11" s="21" t="s">
        <v>716</v>
      </c>
      <c r="E11" s="22">
        <v>396</v>
      </c>
      <c r="F11" s="1"/>
    </row>
    <row r="12" spans="1:6" x14ac:dyDescent="0.25">
      <c r="A12" s="1"/>
      <c r="B12" s="166" t="s">
        <v>717</v>
      </c>
      <c r="C12" s="161"/>
      <c r="D12" s="21" t="s">
        <v>718</v>
      </c>
      <c r="E12" s="22">
        <v>396</v>
      </c>
      <c r="F12" s="1"/>
    </row>
    <row r="13" spans="1:6" x14ac:dyDescent="0.25">
      <c r="A13" s="1"/>
      <c r="B13" s="166" t="s">
        <v>719</v>
      </c>
      <c r="C13" s="161"/>
      <c r="D13" s="21" t="s">
        <v>720</v>
      </c>
      <c r="E13" s="22">
        <v>396</v>
      </c>
      <c r="F13" s="1"/>
    </row>
    <row r="14" spans="1:6" x14ac:dyDescent="0.25">
      <c r="A14" s="1"/>
      <c r="B14" s="166" t="s">
        <v>721</v>
      </c>
      <c r="C14" s="161"/>
      <c r="D14" s="21" t="s">
        <v>722</v>
      </c>
      <c r="E14" s="22">
        <v>396</v>
      </c>
      <c r="F14" s="1"/>
    </row>
    <row r="15" spans="1:6" x14ac:dyDescent="0.25">
      <c r="A15" s="1"/>
      <c r="B15" s="166" t="s">
        <v>723</v>
      </c>
      <c r="C15" s="161"/>
      <c r="D15" s="21" t="s">
        <v>724</v>
      </c>
      <c r="E15" s="22">
        <v>396</v>
      </c>
      <c r="F15" s="1"/>
    </row>
    <row r="16" spans="1:6" x14ac:dyDescent="0.25">
      <c r="A16" s="1"/>
      <c r="B16" s="166" t="s">
        <v>725</v>
      </c>
      <c r="C16" s="161"/>
      <c r="D16" s="21" t="s">
        <v>726</v>
      </c>
      <c r="E16" s="22">
        <v>396</v>
      </c>
      <c r="F16" s="1"/>
    </row>
    <row r="17" spans="1:6" x14ac:dyDescent="0.25">
      <c r="A17" s="1"/>
      <c r="B17" s="166" t="s">
        <v>727</v>
      </c>
      <c r="C17" s="161"/>
      <c r="D17" s="21" t="s">
        <v>728</v>
      </c>
      <c r="E17" s="22">
        <v>396</v>
      </c>
      <c r="F17" s="1"/>
    </row>
    <row r="18" spans="1:6" x14ac:dyDescent="0.25">
      <c r="A18" s="1"/>
      <c r="B18" s="166" t="s">
        <v>729</v>
      </c>
      <c r="C18" s="161"/>
      <c r="D18" s="21" t="s">
        <v>730</v>
      </c>
      <c r="E18" s="22">
        <v>396</v>
      </c>
      <c r="F18" s="1"/>
    </row>
    <row r="19" spans="1:6" x14ac:dyDescent="0.25">
      <c r="A19" s="1"/>
      <c r="B19" s="166" t="s">
        <v>731</v>
      </c>
      <c r="C19" s="161"/>
      <c r="D19" s="21" t="s">
        <v>732</v>
      </c>
      <c r="E19" s="22">
        <v>396</v>
      </c>
      <c r="F19" s="1"/>
    </row>
    <row r="20" spans="1:6" x14ac:dyDescent="0.25">
      <c r="A20" s="1"/>
      <c r="B20" s="166" t="s">
        <v>733</v>
      </c>
      <c r="C20" s="161"/>
      <c r="D20" s="21" t="s">
        <v>734</v>
      </c>
      <c r="E20" s="22">
        <v>396</v>
      </c>
      <c r="F20" s="1"/>
    </row>
    <row r="21" spans="1:6" x14ac:dyDescent="0.25">
      <c r="A21" s="1"/>
      <c r="B21" s="166" t="s">
        <v>735</v>
      </c>
      <c r="C21" s="161"/>
      <c r="D21" s="21" t="s">
        <v>736</v>
      </c>
      <c r="E21" s="22">
        <v>396</v>
      </c>
      <c r="F21" s="1"/>
    </row>
    <row r="22" spans="1:6" x14ac:dyDescent="0.25">
      <c r="A22" s="1"/>
      <c r="B22" s="166" t="s">
        <v>737</v>
      </c>
      <c r="C22" s="161"/>
      <c r="D22" s="21" t="s">
        <v>738</v>
      </c>
      <c r="E22" s="22">
        <v>396</v>
      </c>
      <c r="F22" s="1"/>
    </row>
    <row r="23" spans="1:6" x14ac:dyDescent="0.25">
      <c r="A23" s="1"/>
      <c r="B23" s="166" t="s">
        <v>739</v>
      </c>
      <c r="C23" s="161"/>
      <c r="D23" s="21" t="s">
        <v>740</v>
      </c>
      <c r="E23" s="22">
        <v>396</v>
      </c>
      <c r="F23" s="1"/>
    </row>
    <row r="24" spans="1:6" x14ac:dyDescent="0.25">
      <c r="A24" s="1"/>
      <c r="B24" s="166" t="s">
        <v>741</v>
      </c>
      <c r="C24" s="161"/>
      <c r="D24" s="21" t="s">
        <v>742</v>
      </c>
      <c r="E24" s="22">
        <v>396</v>
      </c>
      <c r="F24" s="1"/>
    </row>
    <row r="25" spans="1:6" x14ac:dyDescent="0.25">
      <c r="A25" s="1"/>
      <c r="B25" s="166" t="s">
        <v>743</v>
      </c>
      <c r="C25" s="161"/>
      <c r="D25" s="21" t="s">
        <v>744</v>
      </c>
      <c r="E25" s="22">
        <v>396</v>
      </c>
      <c r="F25" s="1"/>
    </row>
    <row r="26" spans="1:6" x14ac:dyDescent="0.25">
      <c r="A26" s="1"/>
      <c r="B26" s="166" t="s">
        <v>745</v>
      </c>
      <c r="C26" s="161"/>
      <c r="D26" s="21" t="s">
        <v>746</v>
      </c>
      <c r="E26" s="22">
        <v>396</v>
      </c>
      <c r="F26" s="1"/>
    </row>
    <row r="27" spans="1:6" x14ac:dyDescent="0.25">
      <c r="A27" s="1"/>
      <c r="B27" s="166" t="s">
        <v>747</v>
      </c>
      <c r="C27" s="161"/>
      <c r="D27" s="21" t="s">
        <v>748</v>
      </c>
      <c r="E27" s="22">
        <v>396</v>
      </c>
      <c r="F27" s="1"/>
    </row>
    <row r="28" spans="1:6" x14ac:dyDescent="0.25">
      <c r="A28" s="1"/>
      <c r="B28" s="166" t="s">
        <v>749</v>
      </c>
      <c r="C28" s="161"/>
      <c r="D28" s="21" t="s">
        <v>750</v>
      </c>
      <c r="E28" s="22">
        <v>396</v>
      </c>
      <c r="F28" s="1"/>
    </row>
    <row r="29" spans="1:6" x14ac:dyDescent="0.25">
      <c r="A29" s="1"/>
      <c r="B29" s="166" t="s">
        <v>751</v>
      </c>
      <c r="C29" s="161"/>
      <c r="D29" s="21" t="s">
        <v>752</v>
      </c>
      <c r="E29" s="22">
        <v>396</v>
      </c>
      <c r="F29" s="1"/>
    </row>
    <row r="30" spans="1:6" x14ac:dyDescent="0.25">
      <c r="A30" s="1"/>
      <c r="B30" s="166" t="s">
        <v>753</v>
      </c>
      <c r="C30" s="161"/>
      <c r="D30" s="21" t="s">
        <v>754</v>
      </c>
      <c r="E30" s="22">
        <v>396</v>
      </c>
      <c r="F30" s="1"/>
    </row>
    <row r="31" spans="1:6" x14ac:dyDescent="0.25">
      <c r="A31" s="1"/>
      <c r="B31" s="166" t="s">
        <v>755</v>
      </c>
      <c r="C31" s="161"/>
      <c r="D31" s="21" t="s">
        <v>756</v>
      </c>
      <c r="E31" s="22">
        <v>396</v>
      </c>
      <c r="F31" s="1"/>
    </row>
    <row r="32" spans="1:6" x14ac:dyDescent="0.25">
      <c r="A32" s="1"/>
      <c r="B32" s="166" t="s">
        <v>757</v>
      </c>
      <c r="C32" s="161"/>
      <c r="D32" s="21" t="s">
        <v>758</v>
      </c>
      <c r="E32" s="22">
        <v>396</v>
      </c>
      <c r="F32" s="1"/>
    </row>
    <row r="33" spans="1:6" x14ac:dyDescent="0.25">
      <c r="A33" s="1"/>
      <c r="B33" s="166" t="s">
        <v>759</v>
      </c>
      <c r="C33" s="161"/>
      <c r="D33" s="21" t="s">
        <v>760</v>
      </c>
      <c r="E33" s="22">
        <v>396</v>
      </c>
      <c r="F33" s="1"/>
    </row>
    <row r="34" spans="1:6" x14ac:dyDescent="0.25">
      <c r="A34" s="1"/>
      <c r="B34" s="166" t="s">
        <v>761</v>
      </c>
      <c r="C34" s="161"/>
      <c r="D34" s="21" t="s">
        <v>762</v>
      </c>
      <c r="E34" s="22">
        <v>396</v>
      </c>
      <c r="F34" s="1"/>
    </row>
    <row r="35" spans="1:6" x14ac:dyDescent="0.25">
      <c r="A35" s="1"/>
      <c r="B35" s="166" t="s">
        <v>763</v>
      </c>
      <c r="C35" s="161"/>
      <c r="D35" s="21" t="s">
        <v>764</v>
      </c>
      <c r="E35" s="22">
        <v>396</v>
      </c>
      <c r="F35" s="1"/>
    </row>
    <row r="36" spans="1:6" x14ac:dyDescent="0.25">
      <c r="A36" s="1"/>
      <c r="B36" s="166" t="s">
        <v>765</v>
      </c>
      <c r="C36" s="161"/>
      <c r="D36" s="21" t="s">
        <v>766</v>
      </c>
      <c r="E36" s="22">
        <v>396</v>
      </c>
      <c r="F36" s="1"/>
    </row>
    <row r="37" spans="1:6" x14ac:dyDescent="0.25">
      <c r="A37" s="1"/>
      <c r="B37" s="166" t="s">
        <v>767</v>
      </c>
      <c r="C37" s="161"/>
      <c r="D37" s="21" t="s">
        <v>768</v>
      </c>
      <c r="E37" s="22">
        <v>396</v>
      </c>
      <c r="F37" s="1"/>
    </row>
    <row r="38" spans="1:6" x14ac:dyDescent="0.25">
      <c r="A38" s="1"/>
      <c r="B38" s="166" t="s">
        <v>769</v>
      </c>
      <c r="C38" s="161"/>
      <c r="D38" s="21" t="s">
        <v>770</v>
      </c>
      <c r="E38" s="22">
        <v>396</v>
      </c>
      <c r="F38" s="1"/>
    </row>
    <row r="39" spans="1:6" x14ac:dyDescent="0.25">
      <c r="A39" s="1"/>
      <c r="B39" s="166" t="s">
        <v>771</v>
      </c>
      <c r="C39" s="161"/>
      <c r="D39" s="21" t="s">
        <v>772</v>
      </c>
      <c r="E39" s="22">
        <v>396</v>
      </c>
      <c r="F39" s="1"/>
    </row>
    <row r="40" spans="1:6" x14ac:dyDescent="0.25">
      <c r="A40" s="1"/>
      <c r="B40" s="166" t="s">
        <v>773</v>
      </c>
      <c r="C40" s="161"/>
      <c r="D40" s="21" t="s">
        <v>774</v>
      </c>
      <c r="E40" s="22">
        <v>396</v>
      </c>
      <c r="F40" s="1"/>
    </row>
    <row r="41" spans="1:6" x14ac:dyDescent="0.25">
      <c r="A41" s="1"/>
      <c r="B41" s="166" t="s">
        <v>775</v>
      </c>
      <c r="C41" s="161"/>
      <c r="D41" s="21" t="s">
        <v>776</v>
      </c>
      <c r="E41" s="22">
        <v>396</v>
      </c>
      <c r="F41" s="1"/>
    </row>
    <row r="42" spans="1:6" x14ac:dyDescent="0.25">
      <c r="A42" s="1"/>
      <c r="B42" s="166" t="s">
        <v>777</v>
      </c>
      <c r="C42" s="161"/>
      <c r="D42" s="21" t="s">
        <v>778</v>
      </c>
      <c r="E42" s="22">
        <v>396</v>
      </c>
      <c r="F42" s="1"/>
    </row>
    <row r="43" spans="1:6" x14ac:dyDescent="0.25">
      <c r="A43" s="1"/>
      <c r="B43" s="166" t="s">
        <v>779</v>
      </c>
      <c r="C43" s="161"/>
      <c r="D43" s="21" t="s">
        <v>780</v>
      </c>
      <c r="E43" s="22">
        <v>396</v>
      </c>
      <c r="F43" s="1"/>
    </row>
    <row r="44" spans="1:6" x14ac:dyDescent="0.25">
      <c r="A44" s="1"/>
      <c r="B44" s="166" t="s">
        <v>781</v>
      </c>
      <c r="C44" s="161"/>
      <c r="D44" s="21" t="s">
        <v>782</v>
      </c>
      <c r="E44" s="22">
        <v>396</v>
      </c>
      <c r="F44" s="1"/>
    </row>
    <row r="45" spans="1:6" x14ac:dyDescent="0.25">
      <c r="A45" s="87"/>
      <c r="B45" s="167" t="s">
        <v>783</v>
      </c>
      <c r="C45" s="163"/>
      <c r="D45" s="23" t="s">
        <v>784</v>
      </c>
      <c r="E45" s="24">
        <v>396</v>
      </c>
      <c r="F45" s="1"/>
    </row>
    <row r="46" spans="1:6" x14ac:dyDescent="0.25">
      <c r="A46" s="1"/>
      <c r="B46" s="166" t="s">
        <v>785</v>
      </c>
      <c r="C46" s="161"/>
      <c r="D46" s="21" t="s">
        <v>786</v>
      </c>
      <c r="E46" s="22">
        <v>396</v>
      </c>
      <c r="F46" s="1"/>
    </row>
    <row r="47" spans="1:6" x14ac:dyDescent="0.25">
      <c r="A47" s="1"/>
      <c r="B47" s="166" t="s">
        <v>787</v>
      </c>
      <c r="C47" s="161"/>
      <c r="D47" s="21" t="s">
        <v>788</v>
      </c>
      <c r="E47" s="22">
        <v>396</v>
      </c>
      <c r="F47" s="1"/>
    </row>
    <row r="48" spans="1:6" x14ac:dyDescent="0.25">
      <c r="A48" s="1"/>
      <c r="B48" s="166" t="s">
        <v>789</v>
      </c>
      <c r="C48" s="161"/>
      <c r="D48" s="21" t="s">
        <v>790</v>
      </c>
      <c r="E48" s="22">
        <v>396</v>
      </c>
      <c r="F48" s="1"/>
    </row>
    <row r="49" spans="1:6" x14ac:dyDescent="0.25">
      <c r="A49" s="1"/>
      <c r="B49" s="166" t="s">
        <v>791</v>
      </c>
      <c r="C49" s="161"/>
      <c r="D49" s="21" t="s">
        <v>792</v>
      </c>
      <c r="E49" s="22">
        <v>396</v>
      </c>
      <c r="F49" s="1"/>
    </row>
    <row r="50" spans="1:6" x14ac:dyDescent="0.25">
      <c r="A50" s="1"/>
      <c r="B50" s="166" t="s">
        <v>793</v>
      </c>
      <c r="C50" s="161"/>
      <c r="D50" s="21" t="s">
        <v>794</v>
      </c>
      <c r="E50" s="22">
        <v>396</v>
      </c>
      <c r="F50" s="1"/>
    </row>
    <row r="51" spans="1:6" x14ac:dyDescent="0.25">
      <c r="A51" s="1"/>
      <c r="B51" s="166" t="s">
        <v>795</v>
      </c>
      <c r="C51" s="161"/>
      <c r="D51" s="21" t="s">
        <v>796</v>
      </c>
      <c r="E51" s="22">
        <v>396</v>
      </c>
      <c r="F51" s="1"/>
    </row>
    <row r="52" spans="1:6" x14ac:dyDescent="0.25">
      <c r="A52" s="1"/>
      <c r="B52" s="166" t="s">
        <v>797</v>
      </c>
      <c r="C52" s="161"/>
      <c r="D52" s="21" t="s">
        <v>798</v>
      </c>
      <c r="E52" s="22">
        <v>396</v>
      </c>
      <c r="F52" s="1"/>
    </row>
    <row r="53" spans="1:6" x14ac:dyDescent="0.25">
      <c r="A53" s="1"/>
      <c r="B53" s="166" t="s">
        <v>799</v>
      </c>
      <c r="C53" s="161"/>
      <c r="D53" s="21" t="s">
        <v>800</v>
      </c>
      <c r="E53" s="22">
        <v>396</v>
      </c>
      <c r="F53" s="1"/>
    </row>
    <row r="54" spans="1:6" x14ac:dyDescent="0.25">
      <c r="A54" s="1"/>
      <c r="B54" s="166" t="s">
        <v>801</v>
      </c>
      <c r="C54" s="161"/>
      <c r="D54" s="21" t="s">
        <v>802</v>
      </c>
      <c r="E54" s="22">
        <v>396</v>
      </c>
      <c r="F54" s="1"/>
    </row>
    <row r="55" spans="1:6" x14ac:dyDescent="0.25">
      <c r="A55" s="1"/>
      <c r="B55" s="166" t="s">
        <v>803</v>
      </c>
      <c r="C55" s="161"/>
      <c r="D55" s="21" t="s">
        <v>804</v>
      </c>
      <c r="E55" s="22">
        <v>396</v>
      </c>
      <c r="F55" s="2"/>
    </row>
    <row r="56" spans="1:6" x14ac:dyDescent="0.25">
      <c r="A56" s="1"/>
      <c r="B56" s="166" t="s">
        <v>805</v>
      </c>
      <c r="C56" s="161"/>
      <c r="D56" s="21" t="s">
        <v>806</v>
      </c>
      <c r="E56" s="22">
        <v>396</v>
      </c>
      <c r="F56" s="2"/>
    </row>
    <row r="57" spans="1:6" x14ac:dyDescent="0.25">
      <c r="A57" s="1"/>
      <c r="B57" s="166" t="s">
        <v>807</v>
      </c>
      <c r="C57" s="161"/>
      <c r="D57" s="21" t="s">
        <v>808</v>
      </c>
      <c r="E57" s="22">
        <v>396</v>
      </c>
      <c r="F57" s="2"/>
    </row>
    <row r="58" spans="1:6" x14ac:dyDescent="0.25">
      <c r="A58" s="1"/>
      <c r="B58" s="166" t="s">
        <v>809</v>
      </c>
      <c r="C58" s="161"/>
      <c r="D58" s="21" t="s">
        <v>810</v>
      </c>
      <c r="E58" s="22">
        <v>396</v>
      </c>
      <c r="F58" s="1"/>
    </row>
    <row r="59" spans="1:6" x14ac:dyDescent="0.25">
      <c r="A59" s="1"/>
      <c r="B59" s="166" t="s">
        <v>811</v>
      </c>
      <c r="C59" s="161"/>
      <c r="D59" s="21" t="s">
        <v>812</v>
      </c>
      <c r="E59" s="22">
        <v>396</v>
      </c>
      <c r="F59" s="1"/>
    </row>
    <row r="60" spans="1:6" x14ac:dyDescent="0.25">
      <c r="A60" s="1"/>
      <c r="B60" s="166" t="s">
        <v>813</v>
      </c>
      <c r="C60" s="161"/>
      <c r="D60" s="21" t="s">
        <v>814</v>
      </c>
      <c r="E60" s="22">
        <v>396</v>
      </c>
      <c r="F60" s="1"/>
    </row>
    <row r="61" spans="1:6" x14ac:dyDescent="0.25">
      <c r="A61" s="1"/>
      <c r="B61" s="166" t="s">
        <v>815</v>
      </c>
      <c r="C61" s="161"/>
      <c r="D61" s="21" t="s">
        <v>816</v>
      </c>
      <c r="E61" s="22">
        <v>396</v>
      </c>
      <c r="F61" s="1"/>
    </row>
    <row r="62" spans="1:6" x14ac:dyDescent="0.25">
      <c r="A62" s="1"/>
      <c r="B62" s="166" t="s">
        <v>817</v>
      </c>
      <c r="C62" s="161"/>
      <c r="D62" s="21" t="s">
        <v>818</v>
      </c>
      <c r="E62" s="22">
        <v>396</v>
      </c>
      <c r="F62" s="1"/>
    </row>
    <row r="63" spans="1:6" x14ac:dyDescent="0.25">
      <c r="B63" s="166" t="s">
        <v>819</v>
      </c>
      <c r="C63" s="161"/>
      <c r="D63" s="21" t="s">
        <v>820</v>
      </c>
      <c r="E63" s="22">
        <v>396</v>
      </c>
    </row>
    <row r="64" spans="1:6" x14ac:dyDescent="0.25">
      <c r="B64" s="166" t="s">
        <v>821</v>
      </c>
      <c r="C64" s="161"/>
      <c r="D64" s="21" t="s">
        <v>822</v>
      </c>
      <c r="E64" s="22">
        <v>396</v>
      </c>
    </row>
    <row r="65" spans="2:5" x14ac:dyDescent="0.25">
      <c r="B65" s="166" t="s">
        <v>823</v>
      </c>
      <c r="C65" s="161"/>
      <c r="D65" s="21" t="s">
        <v>824</v>
      </c>
      <c r="E65" s="22">
        <v>396</v>
      </c>
    </row>
    <row r="66" spans="2:5" x14ac:dyDescent="0.25">
      <c r="B66" s="166" t="s">
        <v>825</v>
      </c>
      <c r="C66" s="161"/>
      <c r="D66" s="21" t="s">
        <v>826</v>
      </c>
      <c r="E66" s="22">
        <v>396</v>
      </c>
    </row>
    <row r="67" spans="2:5" x14ac:dyDescent="0.25">
      <c r="B67" s="166" t="s">
        <v>827</v>
      </c>
      <c r="C67" s="161"/>
      <c r="D67" s="21" t="s">
        <v>828</v>
      </c>
      <c r="E67" s="22">
        <v>396</v>
      </c>
    </row>
    <row r="68" spans="2:5" x14ac:dyDescent="0.25">
      <c r="B68" s="166" t="s">
        <v>829</v>
      </c>
      <c r="C68" s="161"/>
      <c r="D68" s="21" t="s">
        <v>830</v>
      </c>
      <c r="E68" s="22">
        <v>396</v>
      </c>
    </row>
    <row r="69" spans="2:5" x14ac:dyDescent="0.25">
      <c r="B69" s="166" t="s">
        <v>831</v>
      </c>
      <c r="C69" s="161"/>
      <c r="D69" s="21" t="s">
        <v>832</v>
      </c>
      <c r="E69" s="22">
        <v>396</v>
      </c>
    </row>
    <row r="70" spans="2:5" x14ac:dyDescent="0.25">
      <c r="B70" s="166" t="s">
        <v>833</v>
      </c>
      <c r="C70" s="161"/>
      <c r="D70" s="21" t="s">
        <v>834</v>
      </c>
      <c r="E70" s="22">
        <v>396</v>
      </c>
    </row>
    <row r="71" spans="2:5" x14ac:dyDescent="0.25">
      <c r="B71" s="166" t="s">
        <v>835</v>
      </c>
      <c r="C71" s="161"/>
      <c r="D71" s="21" t="s">
        <v>836</v>
      </c>
      <c r="E71" s="22">
        <v>396</v>
      </c>
    </row>
    <row r="72" spans="2:5" x14ac:dyDescent="0.25">
      <c r="B72" s="166" t="s">
        <v>837</v>
      </c>
      <c r="C72" s="161"/>
      <c r="D72" s="21" t="s">
        <v>838</v>
      </c>
      <c r="E72" s="22">
        <v>396</v>
      </c>
    </row>
    <row r="73" spans="2:5" x14ac:dyDescent="0.25">
      <c r="B73" s="166" t="s">
        <v>839</v>
      </c>
      <c r="C73" s="161"/>
      <c r="D73" s="21" t="s">
        <v>840</v>
      </c>
      <c r="E73" s="22">
        <v>396</v>
      </c>
    </row>
    <row r="74" spans="2:5" x14ac:dyDescent="0.25">
      <c r="B74" s="166" t="s">
        <v>841</v>
      </c>
      <c r="C74" s="161"/>
      <c r="D74" s="21" t="s">
        <v>842</v>
      </c>
      <c r="E74" s="22">
        <v>396</v>
      </c>
    </row>
    <row r="75" spans="2:5" x14ac:dyDescent="0.25">
      <c r="B75" s="166" t="s">
        <v>843</v>
      </c>
      <c r="C75" s="161"/>
      <c r="D75" s="21" t="s">
        <v>844</v>
      </c>
      <c r="E75" s="22">
        <v>396</v>
      </c>
    </row>
    <row r="76" spans="2:5" x14ac:dyDescent="0.25">
      <c r="B76" s="166" t="s">
        <v>845</v>
      </c>
      <c r="C76" s="161"/>
      <c r="D76" s="21" t="s">
        <v>846</v>
      </c>
      <c r="E76" s="22">
        <v>396</v>
      </c>
    </row>
    <row r="77" spans="2:5" x14ac:dyDescent="0.25">
      <c r="B77" s="167" t="s">
        <v>847</v>
      </c>
      <c r="C77" s="163"/>
      <c r="D77" s="23" t="s">
        <v>848</v>
      </c>
      <c r="E77" s="24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E79" s="72"/>
    </row>
    <row r="80" spans="2:5" x14ac:dyDescent="0.25">
      <c r="B80" s="71"/>
      <c r="E80" s="72"/>
    </row>
    <row r="81" spans="2:5" x14ac:dyDescent="0.25">
      <c r="B81" s="71"/>
      <c r="E81" s="72"/>
    </row>
    <row r="82" spans="2:5" x14ac:dyDescent="0.25">
      <c r="B82" s="71"/>
      <c r="E82" s="72"/>
    </row>
    <row r="83" spans="2:5" x14ac:dyDescent="0.25">
      <c r="B83" s="71"/>
      <c r="E83" s="72"/>
    </row>
    <row r="84" spans="2:5" x14ac:dyDescent="0.25">
      <c r="B84" s="71"/>
      <c r="E84" s="72"/>
    </row>
    <row r="85" spans="2:5" x14ac:dyDescent="0.25">
      <c r="B85" s="71"/>
      <c r="E85" s="72"/>
    </row>
    <row r="86" spans="2:5" x14ac:dyDescent="0.25">
      <c r="B86" s="71"/>
      <c r="E86" s="72"/>
    </row>
    <row r="87" spans="2:5" x14ac:dyDescent="0.25">
      <c r="B87" s="71"/>
      <c r="E87" s="72"/>
    </row>
    <row r="88" spans="2:5" x14ac:dyDescent="0.25">
      <c r="B88" s="71"/>
      <c r="E88" s="72"/>
    </row>
    <row r="89" spans="2:5" x14ac:dyDescent="0.25">
      <c r="B89" s="71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89"/>
  <sheetViews>
    <sheetView showWhiteSpace="0" zoomScale="85" zoomScaleNormal="85" zoomScaleSheetLayoutView="86" workbookViewId="0">
      <selection activeCell="D91" sqref="D9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10011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9251</v>
      </c>
      <c r="C8" s="181"/>
      <c r="D8" s="83" t="s">
        <v>9252</v>
      </c>
      <c r="E8" s="79">
        <v>609431</v>
      </c>
      <c r="F8" s="1"/>
    </row>
    <row r="9" spans="1:6" x14ac:dyDescent="0.25">
      <c r="A9" s="1"/>
      <c r="B9" s="174" t="s">
        <v>9253</v>
      </c>
      <c r="C9" s="183"/>
      <c r="D9" s="84" t="s">
        <v>9254</v>
      </c>
      <c r="E9" s="59">
        <v>609431</v>
      </c>
      <c r="F9" s="1"/>
    </row>
    <row r="10" spans="1:6" ht="15.75" customHeight="1" x14ac:dyDescent="0.25">
      <c r="A10" s="1"/>
      <c r="B10" s="174" t="s">
        <v>9255</v>
      </c>
      <c r="C10" s="183"/>
      <c r="D10" s="84" t="s">
        <v>9256</v>
      </c>
      <c r="E10" s="59">
        <v>609431</v>
      </c>
      <c r="F10" s="1"/>
    </row>
    <row r="11" spans="1:6" x14ac:dyDescent="0.25">
      <c r="A11" s="1"/>
      <c r="B11" s="174" t="s">
        <v>9257</v>
      </c>
      <c r="C11" s="183"/>
      <c r="D11" s="84" t="s">
        <v>9258</v>
      </c>
      <c r="E11" s="59">
        <v>609431</v>
      </c>
      <c r="F11" s="1"/>
    </row>
    <row r="12" spans="1:6" x14ac:dyDescent="0.25">
      <c r="A12" s="1"/>
      <c r="B12" s="174" t="s">
        <v>9259</v>
      </c>
      <c r="C12" s="183"/>
      <c r="D12" s="84" t="s">
        <v>9260</v>
      </c>
      <c r="E12" s="59">
        <v>2018805.15</v>
      </c>
      <c r="F12" s="1"/>
    </row>
    <row r="13" spans="1:6" x14ac:dyDescent="0.25">
      <c r="A13" s="1"/>
      <c r="B13" s="174" t="s">
        <v>9261</v>
      </c>
      <c r="C13" s="183"/>
      <c r="D13" s="84" t="s">
        <v>9262</v>
      </c>
      <c r="E13" s="59">
        <v>2018805.16</v>
      </c>
      <c r="F13" s="1"/>
    </row>
    <row r="14" spans="1:6" x14ac:dyDescent="0.25">
      <c r="A14" s="1"/>
      <c r="B14" s="174" t="s">
        <v>9263</v>
      </c>
      <c r="C14" s="183"/>
      <c r="D14" s="84" t="s">
        <v>9264</v>
      </c>
      <c r="E14" s="59">
        <v>898425</v>
      </c>
      <c r="F14" s="1"/>
    </row>
    <row r="15" spans="1:6" x14ac:dyDescent="0.25">
      <c r="A15" s="1"/>
      <c r="B15" s="174" t="s">
        <v>9265</v>
      </c>
      <c r="C15" s="183"/>
      <c r="D15" s="84" t="s">
        <v>9266</v>
      </c>
      <c r="E15" s="59">
        <v>22145817.739999998</v>
      </c>
      <c r="F15" s="1"/>
    </row>
    <row r="16" spans="1:6" x14ac:dyDescent="0.25">
      <c r="A16" s="1"/>
      <c r="B16" s="174" t="s">
        <v>9267</v>
      </c>
      <c r="C16" s="183"/>
      <c r="D16" s="84" t="s">
        <v>9268</v>
      </c>
      <c r="E16" s="59">
        <v>375934.57</v>
      </c>
      <c r="F16" s="1"/>
    </row>
    <row r="17" spans="1:6" x14ac:dyDescent="0.25">
      <c r="A17" s="1"/>
      <c r="B17" s="174" t="s">
        <v>9269</v>
      </c>
      <c r="C17" s="183"/>
      <c r="D17" s="84" t="s">
        <v>9270</v>
      </c>
      <c r="E17" s="59">
        <v>300310.90999999997</v>
      </c>
      <c r="F17" s="1"/>
    </row>
    <row r="18" spans="1:6" x14ac:dyDescent="0.25">
      <c r="A18" s="1"/>
      <c r="B18" s="174"/>
      <c r="C18" s="183"/>
      <c r="D18" s="15"/>
      <c r="E18" s="62">
        <v>30195822.529999997</v>
      </c>
      <c r="F18" s="1"/>
    </row>
    <row r="19" spans="1:6" x14ac:dyDescent="0.25">
      <c r="A19" s="1"/>
      <c r="B19" s="174"/>
      <c r="C19" s="183"/>
      <c r="D19" s="15"/>
      <c r="E19" s="59"/>
      <c r="F19" s="1"/>
    </row>
    <row r="20" spans="1:6" x14ac:dyDescent="0.25">
      <c r="A20" s="1"/>
      <c r="B20" s="174"/>
      <c r="C20" s="183"/>
      <c r="D20" s="15"/>
      <c r="E20" s="59"/>
      <c r="F20" s="1"/>
    </row>
    <row r="21" spans="1:6" x14ac:dyDescent="0.25">
      <c r="A21" s="1"/>
      <c r="B21" s="174"/>
      <c r="C21" s="183"/>
      <c r="D21" s="15"/>
      <c r="E21" s="59"/>
      <c r="F21" s="1"/>
    </row>
    <row r="22" spans="1:6" x14ac:dyDescent="0.25">
      <c r="A22" s="1"/>
      <c r="B22" s="174"/>
      <c r="C22" s="183"/>
      <c r="D22" s="15"/>
      <c r="E22" s="59"/>
      <c r="F22" s="1"/>
    </row>
    <row r="23" spans="1:6" x14ac:dyDescent="0.25">
      <c r="A23" s="1"/>
      <c r="B23" s="174"/>
      <c r="C23" s="183"/>
      <c r="D23" s="15"/>
      <c r="E23" s="59"/>
      <c r="F23" s="1"/>
    </row>
    <row r="24" spans="1:6" x14ac:dyDescent="0.25">
      <c r="A24" s="1"/>
      <c r="B24" s="174"/>
      <c r="C24" s="183"/>
      <c r="D24" s="15"/>
      <c r="E24" s="59"/>
      <c r="F24" s="1"/>
    </row>
    <row r="25" spans="1:6" x14ac:dyDescent="0.25">
      <c r="A25" s="1"/>
      <c r="B25" s="174"/>
      <c r="C25" s="183"/>
      <c r="D25" s="15"/>
      <c r="E25" s="59"/>
      <c r="F25" s="1"/>
    </row>
    <row r="26" spans="1:6" x14ac:dyDescent="0.25">
      <c r="A26" s="1"/>
      <c r="B26" s="174"/>
      <c r="C26" s="183"/>
      <c r="D26" s="15"/>
      <c r="E26" s="59"/>
      <c r="F26" s="1"/>
    </row>
    <row r="27" spans="1:6" x14ac:dyDescent="0.25">
      <c r="A27" s="1"/>
      <c r="B27" s="174"/>
      <c r="C27" s="183"/>
      <c r="D27" s="15"/>
      <c r="E27" s="59"/>
      <c r="F27" s="1"/>
    </row>
    <row r="28" spans="1:6" x14ac:dyDescent="0.25">
      <c r="A28" s="1"/>
      <c r="B28" s="174"/>
      <c r="C28" s="183"/>
      <c r="D28" s="15"/>
      <c r="E28" s="59"/>
      <c r="F28" s="1"/>
    </row>
    <row r="29" spans="1:6" x14ac:dyDescent="0.25">
      <c r="A29" s="1"/>
      <c r="B29" s="174"/>
      <c r="C29" s="183"/>
      <c r="D29" s="15"/>
      <c r="E29" s="59"/>
      <c r="F29" s="1"/>
    </row>
    <row r="30" spans="1:6" x14ac:dyDescent="0.25">
      <c r="A30" s="1"/>
      <c r="B30" s="174"/>
      <c r="C30" s="183"/>
      <c r="D30" s="15"/>
      <c r="E30" s="59"/>
      <c r="F30" s="1"/>
    </row>
    <row r="31" spans="1:6" x14ac:dyDescent="0.25">
      <c r="A31" s="1"/>
      <c r="B31" s="174"/>
      <c r="C31" s="183"/>
      <c r="D31" s="15"/>
      <c r="E31" s="59"/>
      <c r="F31" s="1"/>
    </row>
    <row r="32" spans="1:6" x14ac:dyDescent="0.25">
      <c r="A32" s="1"/>
      <c r="B32" s="174"/>
      <c r="C32" s="183"/>
      <c r="D32" s="15"/>
      <c r="E32" s="59"/>
      <c r="F32" s="1"/>
    </row>
    <row r="33" spans="1:6" x14ac:dyDescent="0.25">
      <c r="A33" s="1"/>
      <c r="B33" s="174"/>
      <c r="C33" s="183"/>
      <c r="D33" s="15"/>
      <c r="E33" s="59"/>
      <c r="F33" s="1"/>
    </row>
    <row r="34" spans="1:6" x14ac:dyDescent="0.25">
      <c r="A34" s="1"/>
      <c r="B34" s="174"/>
      <c r="C34" s="183"/>
      <c r="D34" s="15"/>
      <c r="E34" s="59"/>
      <c r="F34" s="1"/>
    </row>
    <row r="35" spans="1:6" x14ac:dyDescent="0.25">
      <c r="A35" s="1"/>
      <c r="B35" s="174"/>
      <c r="C35" s="183"/>
      <c r="D35" s="15"/>
      <c r="E35" s="59"/>
      <c r="F35" s="1"/>
    </row>
    <row r="36" spans="1:6" x14ac:dyDescent="0.25">
      <c r="A36" s="1"/>
      <c r="B36" s="174"/>
      <c r="C36" s="183"/>
      <c r="D36" s="15"/>
      <c r="E36" s="59"/>
      <c r="F36" s="1"/>
    </row>
    <row r="37" spans="1:6" x14ac:dyDescent="0.25">
      <c r="A37" s="1"/>
      <c r="B37" s="174"/>
      <c r="C37" s="183"/>
      <c r="D37" s="15"/>
      <c r="E37" s="59"/>
      <c r="F37" s="1"/>
    </row>
    <row r="38" spans="1:6" x14ac:dyDescent="0.25">
      <c r="A38" s="1"/>
      <c r="B38" s="176"/>
      <c r="C38" s="181"/>
      <c r="D38" s="104"/>
      <c r="E38" s="101"/>
      <c r="F38" s="1"/>
    </row>
    <row r="39" spans="1:6" x14ac:dyDescent="0.25">
      <c r="A39" s="1"/>
      <c r="B39" s="174"/>
      <c r="C39" s="180"/>
      <c r="D39" s="100"/>
      <c r="E39" s="14"/>
      <c r="F39" s="1"/>
    </row>
    <row r="40" spans="1:6" x14ac:dyDescent="0.25">
      <c r="A40" s="1"/>
      <c r="B40" s="174"/>
      <c r="C40" s="180"/>
      <c r="D40" s="100"/>
      <c r="E40" s="14"/>
      <c r="F40" s="1"/>
    </row>
    <row r="41" spans="1:6" x14ac:dyDescent="0.25">
      <c r="A41" s="1"/>
      <c r="B41" s="174"/>
      <c r="C41" s="180"/>
      <c r="D41" s="100"/>
      <c r="E41" s="14"/>
      <c r="F41" s="1"/>
    </row>
    <row r="42" spans="1:6" x14ac:dyDescent="0.25">
      <c r="A42" s="1"/>
      <c r="B42" s="174"/>
      <c r="C42" s="180"/>
      <c r="D42" s="100"/>
      <c r="E42" s="14"/>
      <c r="F42" s="1"/>
    </row>
    <row r="43" spans="1:6" x14ac:dyDescent="0.25">
      <c r="A43" s="1"/>
      <c r="B43" s="174"/>
      <c r="C43" s="180"/>
      <c r="D43" s="100"/>
      <c r="E43" s="14"/>
      <c r="F43" s="1"/>
    </row>
    <row r="44" spans="1:6" x14ac:dyDescent="0.25">
      <c r="A44" s="1"/>
      <c r="B44" s="174"/>
      <c r="C44" s="180"/>
      <c r="D44" s="100"/>
      <c r="E44" s="14"/>
      <c r="F44" s="1"/>
    </row>
    <row r="45" spans="1:6" x14ac:dyDescent="0.25">
      <c r="A45" s="1"/>
      <c r="B45" s="178"/>
      <c r="C45" s="182"/>
      <c r="D45" s="102"/>
      <c r="E45" s="17"/>
      <c r="F45" s="1"/>
    </row>
    <row r="46" spans="1:6" x14ac:dyDescent="0.25">
      <c r="A46" s="1"/>
      <c r="B46" s="174"/>
      <c r="C46" s="183"/>
      <c r="D46" s="15"/>
      <c r="E46" s="59"/>
      <c r="F46" s="1"/>
    </row>
    <row r="47" spans="1:6" x14ac:dyDescent="0.25">
      <c r="A47" s="1"/>
      <c r="B47" s="174"/>
      <c r="C47" s="183"/>
      <c r="D47" s="15"/>
      <c r="E47" s="59"/>
      <c r="F47" s="1"/>
    </row>
    <row r="48" spans="1:6" x14ac:dyDescent="0.25">
      <c r="A48" s="1"/>
      <c r="B48" s="174"/>
      <c r="C48" s="183"/>
      <c r="D48" s="15"/>
      <c r="E48" s="59"/>
      <c r="F48" s="1"/>
    </row>
    <row r="49" spans="1:6" x14ac:dyDescent="0.25">
      <c r="A49" s="1"/>
      <c r="B49" s="174"/>
      <c r="C49" s="183"/>
      <c r="D49" s="15"/>
      <c r="E49" s="59"/>
      <c r="F49" s="1"/>
    </row>
    <row r="50" spans="1:6" x14ac:dyDescent="0.25">
      <c r="A50" s="1"/>
      <c r="B50" s="174"/>
      <c r="C50" s="183"/>
      <c r="D50" s="15"/>
      <c r="E50" s="59"/>
      <c r="F50" s="1"/>
    </row>
    <row r="51" spans="1:6" x14ac:dyDescent="0.25">
      <c r="A51" s="1"/>
      <c r="B51" s="174"/>
      <c r="C51" s="183"/>
      <c r="D51" s="15"/>
      <c r="E51" s="59"/>
      <c r="F51" s="1"/>
    </row>
    <row r="52" spans="1:6" x14ac:dyDescent="0.25">
      <c r="A52" s="1"/>
      <c r="B52" s="174"/>
      <c r="C52" s="183"/>
      <c r="D52" s="15"/>
      <c r="E52" s="59"/>
      <c r="F52" s="1"/>
    </row>
    <row r="53" spans="1:6" x14ac:dyDescent="0.25">
      <c r="A53" s="1"/>
      <c r="B53" s="174"/>
      <c r="C53" s="183"/>
      <c r="D53" s="15"/>
      <c r="E53" s="59"/>
      <c r="F53" s="1"/>
    </row>
    <row r="54" spans="1:6" x14ac:dyDescent="0.25">
      <c r="A54" s="1"/>
      <c r="B54" s="174"/>
      <c r="C54" s="183"/>
      <c r="D54" s="15"/>
      <c r="E54" s="59"/>
      <c r="F54" s="1"/>
    </row>
    <row r="55" spans="1:6" x14ac:dyDescent="0.25">
      <c r="A55" s="1"/>
      <c r="B55" s="174"/>
      <c r="C55" s="183"/>
      <c r="D55" s="15"/>
      <c r="E55" s="59"/>
      <c r="F55" s="2"/>
    </row>
    <row r="56" spans="1:6" x14ac:dyDescent="0.25">
      <c r="A56" s="1"/>
      <c r="B56" s="174"/>
      <c r="C56" s="183"/>
      <c r="D56" s="15"/>
      <c r="E56" s="59"/>
      <c r="F56" s="2"/>
    </row>
    <row r="57" spans="1:6" x14ac:dyDescent="0.25">
      <c r="A57" s="1"/>
      <c r="B57" s="174"/>
      <c r="C57" s="183"/>
      <c r="D57" s="15"/>
      <c r="E57" s="59"/>
      <c r="F57" s="2"/>
    </row>
    <row r="58" spans="1:6" x14ac:dyDescent="0.25">
      <c r="A58" s="1"/>
      <c r="B58" s="174"/>
      <c r="C58" s="183"/>
      <c r="D58" s="15"/>
      <c r="E58" s="59"/>
      <c r="F58" s="1"/>
    </row>
    <row r="59" spans="1:6" x14ac:dyDescent="0.25">
      <c r="A59" s="1"/>
      <c r="B59" s="174"/>
      <c r="C59" s="183"/>
      <c r="D59" s="15"/>
      <c r="E59" s="59"/>
      <c r="F59" s="1"/>
    </row>
    <row r="60" spans="1:6" x14ac:dyDescent="0.25">
      <c r="A60" s="1"/>
      <c r="B60" s="174"/>
      <c r="C60" s="183"/>
      <c r="D60" s="15"/>
      <c r="E60" s="59"/>
      <c r="F60" s="1"/>
    </row>
    <row r="61" spans="1:6" x14ac:dyDescent="0.25">
      <c r="A61" s="1"/>
      <c r="B61" s="174"/>
      <c r="C61" s="183"/>
      <c r="D61" s="15"/>
      <c r="E61" s="59"/>
      <c r="F61" s="1"/>
    </row>
    <row r="62" spans="1:6" x14ac:dyDescent="0.25">
      <c r="A62" s="1"/>
      <c r="B62" s="174"/>
      <c r="C62" s="183"/>
      <c r="D62" s="15"/>
      <c r="E62" s="59"/>
      <c r="F62" s="1"/>
    </row>
    <row r="63" spans="1:6" x14ac:dyDescent="0.25">
      <c r="B63" s="174"/>
      <c r="C63" s="183"/>
      <c r="D63" s="15"/>
      <c r="E63" s="62"/>
    </row>
    <row r="64" spans="1:6" x14ac:dyDescent="0.25">
      <c r="B64" s="174"/>
      <c r="C64" s="183"/>
      <c r="D64" s="15"/>
      <c r="E64" s="63"/>
    </row>
    <row r="65" spans="2:5" x14ac:dyDescent="0.25">
      <c r="B65" s="174"/>
      <c r="C65" s="183"/>
      <c r="D65" s="15"/>
      <c r="E65" s="63"/>
    </row>
    <row r="66" spans="2:5" x14ac:dyDescent="0.25">
      <c r="B66" s="174"/>
      <c r="C66" s="183"/>
      <c r="D66" s="15"/>
      <c r="E66" s="63"/>
    </row>
    <row r="67" spans="2:5" x14ac:dyDescent="0.25">
      <c r="B67" s="174"/>
      <c r="C67" s="183"/>
      <c r="D67" s="15"/>
      <c r="E67" s="63"/>
    </row>
    <row r="68" spans="2:5" x14ac:dyDescent="0.25">
      <c r="B68" s="174"/>
      <c r="C68" s="183"/>
      <c r="D68" s="15"/>
      <c r="E68" s="63"/>
    </row>
    <row r="69" spans="2:5" x14ac:dyDescent="0.25">
      <c r="B69" s="174"/>
      <c r="C69" s="183"/>
      <c r="D69" s="15"/>
      <c r="E69" s="63"/>
    </row>
    <row r="70" spans="2:5" x14ac:dyDescent="0.25">
      <c r="B70" s="174"/>
      <c r="C70" s="183"/>
      <c r="D70" s="15"/>
      <c r="E70" s="63"/>
    </row>
    <row r="71" spans="2:5" x14ac:dyDescent="0.25">
      <c r="B71" s="174"/>
      <c r="C71" s="183"/>
      <c r="D71" s="64"/>
      <c r="E71" s="59"/>
    </row>
    <row r="72" spans="2:5" x14ac:dyDescent="0.25">
      <c r="B72" s="174"/>
      <c r="C72" s="183"/>
      <c r="D72" s="15"/>
      <c r="E72" s="59"/>
    </row>
    <row r="73" spans="2:5" x14ac:dyDescent="0.25">
      <c r="B73" s="174"/>
      <c r="C73" s="183"/>
      <c r="D73" s="15"/>
      <c r="E73" s="59"/>
    </row>
    <row r="74" spans="2:5" x14ac:dyDescent="0.25">
      <c r="B74" s="174"/>
      <c r="C74" s="183"/>
      <c r="D74" s="15"/>
      <c r="E74" s="59"/>
    </row>
    <row r="75" spans="2:5" x14ac:dyDescent="0.25">
      <c r="B75" s="174"/>
      <c r="C75" s="183"/>
      <c r="D75" s="15"/>
      <c r="E75" s="59"/>
    </row>
    <row r="76" spans="2:5" x14ac:dyDescent="0.25">
      <c r="B76" s="174"/>
      <c r="C76" s="183"/>
      <c r="D76" s="15"/>
      <c r="E76" s="59"/>
    </row>
    <row r="77" spans="2:5" x14ac:dyDescent="0.25">
      <c r="B77" s="178"/>
      <c r="C77" s="182"/>
      <c r="D77" s="16"/>
      <c r="E77" s="61"/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3"/>
      <c r="C89" s="74"/>
      <c r="D89" s="74"/>
      <c r="E89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3" workbookViewId="0">
      <selection activeCell="F42" sqref="F4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10012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9271</v>
      </c>
      <c r="C8" s="181"/>
      <c r="D8" s="113" t="s">
        <v>9272</v>
      </c>
      <c r="E8" s="119">
        <v>13651.3</v>
      </c>
      <c r="F8" s="1"/>
    </row>
    <row r="9" spans="1:6" x14ac:dyDescent="0.25">
      <c r="A9" s="1"/>
      <c r="B9" s="174" t="s">
        <v>9273</v>
      </c>
      <c r="C9" s="180"/>
      <c r="D9" s="115" t="s">
        <v>9274</v>
      </c>
      <c r="E9" s="120">
        <v>11042.61</v>
      </c>
      <c r="F9" s="1"/>
    </row>
    <row r="10" spans="1:6" ht="15.75" customHeight="1" x14ac:dyDescent="0.25">
      <c r="A10" s="1"/>
      <c r="B10" s="174" t="s">
        <v>9275</v>
      </c>
      <c r="C10" s="180"/>
      <c r="D10" s="115" t="s">
        <v>9276</v>
      </c>
      <c r="E10" s="120">
        <v>3042.61</v>
      </c>
      <c r="F10" s="1"/>
    </row>
    <row r="11" spans="1:6" x14ac:dyDescent="0.25">
      <c r="A11" s="1"/>
      <c r="B11" s="174" t="s">
        <v>9277</v>
      </c>
      <c r="C11" s="180"/>
      <c r="D11" s="115" t="s">
        <v>9278</v>
      </c>
      <c r="E11" s="120">
        <v>1129.57</v>
      </c>
      <c r="F11" s="1"/>
    </row>
    <row r="12" spans="1:6" x14ac:dyDescent="0.25">
      <c r="A12" s="1"/>
      <c r="B12" s="174" t="s">
        <v>9279</v>
      </c>
      <c r="C12" s="180"/>
      <c r="D12" s="115" t="s">
        <v>9280</v>
      </c>
      <c r="E12" s="120">
        <v>302.14999999999998</v>
      </c>
      <c r="F12" s="1"/>
    </row>
    <row r="13" spans="1:6" x14ac:dyDescent="0.25">
      <c r="A13" s="1"/>
      <c r="B13" s="174" t="s">
        <v>9281</v>
      </c>
      <c r="C13" s="180"/>
      <c r="D13" s="115" t="s">
        <v>9282</v>
      </c>
      <c r="E13" s="120">
        <v>302.14999999999998</v>
      </c>
      <c r="F13" s="1"/>
    </row>
    <row r="14" spans="1:6" x14ac:dyDescent="0.25">
      <c r="A14" s="1"/>
      <c r="B14" s="174" t="s">
        <v>9283</v>
      </c>
      <c r="C14" s="180"/>
      <c r="D14" s="115" t="s">
        <v>9284</v>
      </c>
      <c r="E14" s="120">
        <v>302.14999999999998</v>
      </c>
      <c r="F14" s="1"/>
    </row>
    <row r="15" spans="1:6" x14ac:dyDescent="0.25">
      <c r="A15" s="1"/>
      <c r="B15" s="174" t="s">
        <v>9285</v>
      </c>
      <c r="C15" s="180"/>
      <c r="D15" s="115" t="s">
        <v>9286</v>
      </c>
      <c r="E15" s="120">
        <v>302.14999999999998</v>
      </c>
      <c r="F15" s="1"/>
    </row>
    <row r="16" spans="1:6" x14ac:dyDescent="0.25">
      <c r="A16" s="1"/>
      <c r="B16" s="174" t="s">
        <v>9287</v>
      </c>
      <c r="C16" s="180"/>
      <c r="D16" s="115" t="s">
        <v>9288</v>
      </c>
      <c r="E16" s="120">
        <v>356.52</v>
      </c>
      <c r="F16" s="1"/>
    </row>
    <row r="17" spans="1:6" x14ac:dyDescent="0.25">
      <c r="A17" s="1"/>
      <c r="B17" s="174" t="s">
        <v>9289</v>
      </c>
      <c r="C17" s="180"/>
      <c r="D17" s="115" t="s">
        <v>9290</v>
      </c>
      <c r="E17" s="120">
        <v>356.52</v>
      </c>
      <c r="F17" s="1"/>
    </row>
    <row r="18" spans="1:6" x14ac:dyDescent="0.25">
      <c r="A18" s="1"/>
      <c r="B18" s="174" t="s">
        <v>9291</v>
      </c>
      <c r="C18" s="180"/>
      <c r="D18" s="115" t="s">
        <v>9292</v>
      </c>
      <c r="E18" s="120">
        <v>356.52</v>
      </c>
      <c r="F18" s="1"/>
    </row>
    <row r="19" spans="1:6" x14ac:dyDescent="0.25">
      <c r="A19" s="1"/>
      <c r="B19" s="174" t="s">
        <v>9293</v>
      </c>
      <c r="C19" s="180"/>
      <c r="D19" s="115" t="s">
        <v>9294</v>
      </c>
      <c r="E19" s="120">
        <v>356.52</v>
      </c>
      <c r="F19" s="1"/>
    </row>
    <row r="20" spans="1:6" x14ac:dyDescent="0.25">
      <c r="A20" s="1"/>
      <c r="B20" s="174" t="s">
        <v>9295</v>
      </c>
      <c r="C20" s="180"/>
      <c r="D20" s="115" t="s">
        <v>9296</v>
      </c>
      <c r="E20" s="120">
        <v>373.91</v>
      </c>
      <c r="F20" s="1"/>
    </row>
    <row r="21" spans="1:6" x14ac:dyDescent="0.25">
      <c r="A21" s="1"/>
      <c r="B21" s="174" t="s">
        <v>9297</v>
      </c>
      <c r="C21" s="180"/>
      <c r="D21" s="115" t="s">
        <v>9298</v>
      </c>
      <c r="E21" s="120">
        <v>373.91</v>
      </c>
      <c r="F21" s="1"/>
    </row>
    <row r="22" spans="1:6" x14ac:dyDescent="0.25">
      <c r="A22" s="1"/>
      <c r="B22" s="174" t="s">
        <v>9299</v>
      </c>
      <c r="C22" s="180"/>
      <c r="D22" s="115" t="s">
        <v>9300</v>
      </c>
      <c r="E22" s="120">
        <v>373.91</v>
      </c>
      <c r="F22" s="1"/>
    </row>
    <row r="23" spans="1:6" x14ac:dyDescent="0.25">
      <c r="A23" s="1"/>
      <c r="B23" s="174" t="s">
        <v>9301</v>
      </c>
      <c r="C23" s="180"/>
      <c r="D23" s="115" t="s">
        <v>9302</v>
      </c>
      <c r="E23" s="120">
        <v>373.91</v>
      </c>
      <c r="F23" s="1"/>
    </row>
    <row r="24" spans="1:6" x14ac:dyDescent="0.25">
      <c r="A24" s="1"/>
      <c r="B24" s="174" t="s">
        <v>9303</v>
      </c>
      <c r="C24" s="180"/>
      <c r="D24" s="115" t="s">
        <v>9304</v>
      </c>
      <c r="E24" s="120">
        <v>373.91</v>
      </c>
      <c r="F24" s="1"/>
    </row>
    <row r="25" spans="1:6" x14ac:dyDescent="0.25">
      <c r="A25" s="1"/>
      <c r="B25" s="174" t="s">
        <v>9305</v>
      </c>
      <c r="C25" s="180"/>
      <c r="D25" s="115" t="s">
        <v>9306</v>
      </c>
      <c r="E25" s="120">
        <v>373.91</v>
      </c>
      <c r="F25" s="1"/>
    </row>
    <row r="26" spans="1:6" x14ac:dyDescent="0.25">
      <c r="A26" s="1"/>
      <c r="B26" s="174" t="s">
        <v>9307</v>
      </c>
      <c r="C26" s="180"/>
      <c r="D26" s="115" t="s">
        <v>9308</v>
      </c>
      <c r="E26" s="120">
        <v>330</v>
      </c>
      <c r="F26" s="1"/>
    </row>
    <row r="27" spans="1:6" x14ac:dyDescent="0.25">
      <c r="A27" s="1"/>
      <c r="B27" s="174" t="s">
        <v>9309</v>
      </c>
      <c r="C27" s="180"/>
      <c r="D27" s="115" t="s">
        <v>9310</v>
      </c>
      <c r="E27" s="120">
        <v>1599</v>
      </c>
      <c r="F27" s="1"/>
    </row>
    <row r="28" spans="1:6" x14ac:dyDescent="0.25">
      <c r="A28" s="1"/>
      <c r="B28" s="174" t="s">
        <v>9311</v>
      </c>
      <c r="C28" s="180"/>
      <c r="D28" s="115" t="s">
        <v>9312</v>
      </c>
      <c r="E28" s="120">
        <v>1559</v>
      </c>
      <c r="F28" s="1"/>
    </row>
    <row r="29" spans="1:6" x14ac:dyDescent="0.25">
      <c r="A29" s="1"/>
      <c r="B29" s="174" t="s">
        <v>9313</v>
      </c>
      <c r="C29" s="180"/>
      <c r="D29" s="115" t="s">
        <v>9314</v>
      </c>
      <c r="E29" s="120">
        <v>1402</v>
      </c>
      <c r="F29" s="1"/>
    </row>
    <row r="30" spans="1:6" x14ac:dyDescent="0.25">
      <c r="A30" s="1"/>
      <c r="B30" s="174" t="s">
        <v>9315</v>
      </c>
      <c r="C30" s="180"/>
      <c r="D30" s="115" t="s">
        <v>9316</v>
      </c>
      <c r="E30" s="120">
        <v>4869</v>
      </c>
      <c r="F30" s="1"/>
    </row>
    <row r="31" spans="1:6" x14ac:dyDescent="0.25">
      <c r="A31" s="1"/>
      <c r="B31" s="174" t="s">
        <v>9317</v>
      </c>
      <c r="C31" s="180"/>
      <c r="D31" s="115" t="s">
        <v>9318</v>
      </c>
      <c r="E31" s="120">
        <v>3009</v>
      </c>
      <c r="F31" s="1"/>
    </row>
    <row r="32" spans="1:6" x14ac:dyDescent="0.25">
      <c r="A32" s="1"/>
      <c r="B32" s="174" t="s">
        <v>9319</v>
      </c>
      <c r="C32" s="180"/>
      <c r="D32" s="115" t="s">
        <v>9320</v>
      </c>
      <c r="E32" s="120">
        <v>2629</v>
      </c>
      <c r="F32" s="1"/>
    </row>
    <row r="33" spans="1:6" x14ac:dyDescent="0.25">
      <c r="A33" s="1"/>
      <c r="B33" s="174" t="s">
        <v>9321</v>
      </c>
      <c r="C33" s="180"/>
      <c r="D33" s="115" t="s">
        <v>9322</v>
      </c>
      <c r="E33" s="120">
        <v>999</v>
      </c>
      <c r="F33" s="1"/>
    </row>
    <row r="34" spans="1:6" x14ac:dyDescent="0.25">
      <c r="A34" s="1"/>
      <c r="B34" s="174" t="s">
        <v>9323</v>
      </c>
      <c r="C34" s="180"/>
      <c r="D34" s="115" t="s">
        <v>9324</v>
      </c>
      <c r="E34" s="120">
        <v>1119</v>
      </c>
      <c r="F34" s="1"/>
    </row>
    <row r="35" spans="1:6" x14ac:dyDescent="0.25">
      <c r="A35" s="1"/>
      <c r="B35" s="174" t="s">
        <v>9325</v>
      </c>
      <c r="C35" s="180"/>
      <c r="D35" s="115" t="s">
        <v>9326</v>
      </c>
      <c r="E35" s="120">
        <v>7069</v>
      </c>
      <c r="F35" s="1"/>
    </row>
    <row r="36" spans="1:6" x14ac:dyDescent="0.25">
      <c r="A36" s="1"/>
      <c r="B36" s="174" t="s">
        <v>9327</v>
      </c>
      <c r="C36" s="180"/>
      <c r="D36" s="115" t="s">
        <v>9328</v>
      </c>
      <c r="E36" s="120">
        <v>1399</v>
      </c>
      <c r="F36" s="1"/>
    </row>
    <row r="37" spans="1:6" x14ac:dyDescent="0.25">
      <c r="A37" s="1"/>
      <c r="B37" s="174" t="s">
        <v>9329</v>
      </c>
      <c r="C37" s="180"/>
      <c r="D37" s="115" t="s">
        <v>9330</v>
      </c>
      <c r="E37" s="120">
        <v>4459</v>
      </c>
      <c r="F37" s="1"/>
    </row>
    <row r="38" spans="1:6" x14ac:dyDescent="0.25">
      <c r="A38" s="1"/>
      <c r="B38" s="174" t="s">
        <v>9331</v>
      </c>
      <c r="C38" s="180"/>
      <c r="D38" s="115" t="s">
        <v>9332</v>
      </c>
      <c r="E38" s="120">
        <v>1399</v>
      </c>
      <c r="F38" s="1"/>
    </row>
    <row r="39" spans="1:6" x14ac:dyDescent="0.25">
      <c r="A39" s="1"/>
      <c r="B39" s="174" t="s">
        <v>9333</v>
      </c>
      <c r="C39" s="180"/>
      <c r="D39" s="115" t="s">
        <v>9334</v>
      </c>
      <c r="E39" s="120">
        <v>4459</v>
      </c>
      <c r="F39" s="1"/>
    </row>
    <row r="40" spans="1:6" x14ac:dyDescent="0.25">
      <c r="A40" s="1"/>
      <c r="B40" s="174" t="s">
        <v>9335</v>
      </c>
      <c r="C40" s="180"/>
      <c r="D40" s="115" t="s">
        <v>9336</v>
      </c>
      <c r="E40" s="120">
        <v>4869</v>
      </c>
      <c r="F40" s="1"/>
    </row>
    <row r="41" spans="1:6" x14ac:dyDescent="0.25">
      <c r="A41" s="1"/>
      <c r="B41" s="174" t="s">
        <v>9337</v>
      </c>
      <c r="C41" s="180"/>
      <c r="D41" s="115" t="s">
        <v>9338</v>
      </c>
      <c r="E41" s="120">
        <v>5175</v>
      </c>
      <c r="F41" s="1"/>
    </row>
    <row r="42" spans="1:6" x14ac:dyDescent="0.25">
      <c r="A42" s="1"/>
      <c r="B42" s="174" t="s">
        <v>9339</v>
      </c>
      <c r="C42" s="180"/>
      <c r="D42" s="115" t="s">
        <v>9340</v>
      </c>
      <c r="E42" s="120">
        <v>1599</v>
      </c>
      <c r="F42" s="1"/>
    </row>
    <row r="43" spans="1:6" x14ac:dyDescent="0.25">
      <c r="A43" s="1"/>
      <c r="B43" s="174" t="s">
        <v>9341</v>
      </c>
      <c r="C43" s="180"/>
      <c r="D43" s="115" t="s">
        <v>9342</v>
      </c>
      <c r="E43" s="120">
        <v>4459</v>
      </c>
      <c r="F43" s="1"/>
    </row>
    <row r="44" spans="1:6" x14ac:dyDescent="0.25">
      <c r="A44" s="1"/>
      <c r="B44" s="174" t="s">
        <v>9343</v>
      </c>
      <c r="C44" s="180"/>
      <c r="D44" s="115" t="s">
        <v>9344</v>
      </c>
      <c r="E44" s="120">
        <v>1995</v>
      </c>
      <c r="F44" s="1"/>
    </row>
    <row r="45" spans="1:6" x14ac:dyDescent="0.25">
      <c r="A45" s="1"/>
      <c r="B45" s="178" t="s">
        <v>9345</v>
      </c>
      <c r="C45" s="182"/>
      <c r="D45" s="117" t="s">
        <v>9346</v>
      </c>
      <c r="E45" s="121">
        <v>5175</v>
      </c>
      <c r="F45" s="1"/>
    </row>
    <row r="46" spans="1:6" x14ac:dyDescent="0.25">
      <c r="A46" s="1"/>
      <c r="B46" s="174" t="s">
        <v>9347</v>
      </c>
      <c r="C46" s="180"/>
      <c r="D46" s="115" t="s">
        <v>9348</v>
      </c>
      <c r="E46" s="120">
        <v>1399</v>
      </c>
      <c r="F46" s="1"/>
    </row>
    <row r="47" spans="1:6" x14ac:dyDescent="0.25">
      <c r="A47" s="1"/>
      <c r="B47" s="174" t="s">
        <v>9349</v>
      </c>
      <c r="C47" s="180"/>
      <c r="D47" s="115" t="s">
        <v>9350</v>
      </c>
      <c r="E47" s="120">
        <v>4459</v>
      </c>
      <c r="F47" s="1"/>
    </row>
    <row r="48" spans="1:6" x14ac:dyDescent="0.25">
      <c r="A48" s="1"/>
      <c r="B48" s="174" t="s">
        <v>9351</v>
      </c>
      <c r="C48" s="180"/>
      <c r="D48" s="115" t="s">
        <v>9352</v>
      </c>
      <c r="E48" s="120">
        <v>6076</v>
      </c>
      <c r="F48" s="1"/>
    </row>
    <row r="49" spans="1:6" x14ac:dyDescent="0.25">
      <c r="A49" s="1"/>
      <c r="B49" s="174" t="s">
        <v>9353</v>
      </c>
      <c r="C49" s="180"/>
      <c r="D49" s="115" t="s">
        <v>9354</v>
      </c>
      <c r="E49" s="120">
        <v>5175</v>
      </c>
      <c r="F49" s="1"/>
    </row>
    <row r="50" spans="1:6" x14ac:dyDescent="0.25">
      <c r="A50" s="1"/>
      <c r="B50" s="174" t="s">
        <v>9355</v>
      </c>
      <c r="C50" s="180"/>
      <c r="D50" s="115" t="s">
        <v>9356</v>
      </c>
      <c r="E50" s="120">
        <v>1399</v>
      </c>
      <c r="F50" s="1"/>
    </row>
    <row r="51" spans="1:6" x14ac:dyDescent="0.25">
      <c r="A51" s="1"/>
      <c r="B51" s="174" t="s">
        <v>9357</v>
      </c>
      <c r="C51" s="180"/>
      <c r="D51" s="115" t="s">
        <v>9358</v>
      </c>
      <c r="E51" s="120">
        <v>4459</v>
      </c>
      <c r="F51" s="1"/>
    </row>
    <row r="52" spans="1:6" x14ac:dyDescent="0.25">
      <c r="A52" s="1"/>
      <c r="B52" s="174" t="s">
        <v>9359</v>
      </c>
      <c r="C52" s="180"/>
      <c r="D52" s="115" t="s">
        <v>9360</v>
      </c>
      <c r="E52" s="120">
        <v>6076</v>
      </c>
      <c r="F52" s="1"/>
    </row>
    <row r="53" spans="1:6" x14ac:dyDescent="0.25">
      <c r="A53" s="1"/>
      <c r="B53" s="174" t="s">
        <v>9361</v>
      </c>
      <c r="C53" s="180"/>
      <c r="D53" s="115" t="s">
        <v>9362</v>
      </c>
      <c r="E53" s="120">
        <v>5175</v>
      </c>
      <c r="F53" s="1"/>
    </row>
    <row r="54" spans="1:6" x14ac:dyDescent="0.25">
      <c r="A54" s="1"/>
      <c r="B54" s="174" t="s">
        <v>9363</v>
      </c>
      <c r="C54" s="180"/>
      <c r="D54" s="115" t="s">
        <v>9364</v>
      </c>
      <c r="E54" s="120">
        <v>1399</v>
      </c>
      <c r="F54" s="1"/>
    </row>
    <row r="55" spans="1:6" x14ac:dyDescent="0.25">
      <c r="A55" s="1"/>
      <c r="B55" s="174" t="s">
        <v>9365</v>
      </c>
      <c r="C55" s="180"/>
      <c r="D55" s="115" t="s">
        <v>9366</v>
      </c>
      <c r="E55" s="120">
        <v>2264</v>
      </c>
      <c r="F55" s="2"/>
    </row>
    <row r="56" spans="1:6" x14ac:dyDescent="0.25">
      <c r="A56" s="1"/>
      <c r="B56" s="174" t="s">
        <v>9367</v>
      </c>
      <c r="C56" s="180"/>
      <c r="D56" s="115" t="s">
        <v>9368</v>
      </c>
      <c r="E56" s="120">
        <v>4459</v>
      </c>
      <c r="F56" s="2"/>
    </row>
    <row r="57" spans="1:6" x14ac:dyDescent="0.25">
      <c r="A57" s="1"/>
      <c r="B57" s="174" t="s">
        <v>9369</v>
      </c>
      <c r="C57" s="180"/>
      <c r="D57" s="115" t="s">
        <v>9370</v>
      </c>
      <c r="E57" s="120">
        <v>3029</v>
      </c>
      <c r="F57" s="2"/>
    </row>
    <row r="58" spans="1:6" x14ac:dyDescent="0.25">
      <c r="A58" s="1"/>
      <c r="B58" s="174" t="s">
        <v>9371</v>
      </c>
      <c r="C58" s="180"/>
      <c r="D58" s="115" t="s">
        <v>9372</v>
      </c>
      <c r="E58" s="120">
        <v>1399</v>
      </c>
      <c r="F58" s="1"/>
    </row>
    <row r="59" spans="1:6" x14ac:dyDescent="0.25">
      <c r="A59" s="1"/>
      <c r="B59" s="174" t="s">
        <v>9373</v>
      </c>
      <c r="C59" s="180"/>
      <c r="D59" s="115" t="s">
        <v>9374</v>
      </c>
      <c r="E59" s="120">
        <v>4869</v>
      </c>
      <c r="F59" s="1"/>
    </row>
    <row r="60" spans="1:6" x14ac:dyDescent="0.25">
      <c r="A60" s="1"/>
      <c r="B60" s="174" t="s">
        <v>9375</v>
      </c>
      <c r="C60" s="180"/>
      <c r="D60" s="115" t="s">
        <v>9376</v>
      </c>
      <c r="E60" s="120">
        <v>2264</v>
      </c>
      <c r="F60" s="1"/>
    </row>
    <row r="61" spans="1:6" x14ac:dyDescent="0.25">
      <c r="A61" s="1"/>
      <c r="B61" s="174" t="s">
        <v>9377</v>
      </c>
      <c r="C61" s="180"/>
      <c r="D61" s="115" t="s">
        <v>9378</v>
      </c>
      <c r="E61" s="120">
        <v>1559</v>
      </c>
      <c r="F61" s="1"/>
    </row>
    <row r="62" spans="1:6" x14ac:dyDescent="0.25">
      <c r="A62" s="1"/>
      <c r="B62" s="174" t="s">
        <v>9379</v>
      </c>
      <c r="C62" s="180"/>
      <c r="D62" s="115" t="s">
        <v>9380</v>
      </c>
      <c r="E62" s="120">
        <v>3907</v>
      </c>
      <c r="F62" s="1"/>
    </row>
    <row r="63" spans="1:6" x14ac:dyDescent="0.25">
      <c r="B63" s="174" t="s">
        <v>9381</v>
      </c>
      <c r="C63" s="180"/>
      <c r="D63" s="115" t="s">
        <v>9382</v>
      </c>
      <c r="E63" s="120">
        <v>2264</v>
      </c>
    </row>
    <row r="64" spans="1:6" x14ac:dyDescent="0.25">
      <c r="B64" s="174" t="s">
        <v>9383</v>
      </c>
      <c r="C64" s="180"/>
      <c r="D64" s="115" t="s">
        <v>9384</v>
      </c>
      <c r="E64" s="120">
        <v>1559</v>
      </c>
    </row>
    <row r="65" spans="2:5" x14ac:dyDescent="0.25">
      <c r="B65" s="174" t="s">
        <v>9385</v>
      </c>
      <c r="C65" s="180"/>
      <c r="D65" s="115" t="s">
        <v>9386</v>
      </c>
      <c r="E65" s="120">
        <v>3907</v>
      </c>
    </row>
    <row r="66" spans="2:5" x14ac:dyDescent="0.25">
      <c r="B66" s="174" t="s">
        <v>9387</v>
      </c>
      <c r="C66" s="180"/>
      <c r="D66" s="115" t="s">
        <v>9388</v>
      </c>
      <c r="E66" s="120">
        <v>1559</v>
      </c>
    </row>
    <row r="67" spans="2:5" x14ac:dyDescent="0.25">
      <c r="B67" s="174" t="s">
        <v>9389</v>
      </c>
      <c r="C67" s="180"/>
      <c r="D67" s="115" t="s">
        <v>9390</v>
      </c>
      <c r="E67" s="120">
        <v>590</v>
      </c>
    </row>
    <row r="68" spans="2:5" x14ac:dyDescent="0.25">
      <c r="B68" s="174" t="s">
        <v>9391</v>
      </c>
      <c r="C68" s="180"/>
      <c r="D68" s="115" t="s">
        <v>9392</v>
      </c>
      <c r="E68" s="120">
        <v>5175</v>
      </c>
    </row>
    <row r="69" spans="2:5" x14ac:dyDescent="0.25">
      <c r="B69" s="174" t="s">
        <v>9393</v>
      </c>
      <c r="C69" s="180"/>
      <c r="D69" s="115" t="s">
        <v>9394</v>
      </c>
      <c r="E69" s="120">
        <v>1399</v>
      </c>
    </row>
    <row r="70" spans="2:5" x14ac:dyDescent="0.25">
      <c r="B70" s="174" t="s">
        <v>9395</v>
      </c>
      <c r="C70" s="180"/>
      <c r="D70" s="115" t="s">
        <v>9396</v>
      </c>
      <c r="E70" s="120">
        <v>1110</v>
      </c>
    </row>
    <row r="71" spans="2:5" x14ac:dyDescent="0.25">
      <c r="B71" s="174" t="s">
        <v>9397</v>
      </c>
      <c r="C71" s="180"/>
      <c r="D71" s="115" t="s">
        <v>9398</v>
      </c>
      <c r="E71" s="120">
        <v>2699</v>
      </c>
    </row>
    <row r="72" spans="2:5" x14ac:dyDescent="0.25">
      <c r="B72" s="174" t="s">
        <v>9399</v>
      </c>
      <c r="C72" s="180"/>
      <c r="D72" s="115" t="s">
        <v>9400</v>
      </c>
      <c r="E72" s="120">
        <v>4869</v>
      </c>
    </row>
    <row r="73" spans="2:5" x14ac:dyDescent="0.25">
      <c r="B73" s="174" t="s">
        <v>9401</v>
      </c>
      <c r="C73" s="180"/>
      <c r="D73" s="115" t="s">
        <v>9402</v>
      </c>
      <c r="E73" s="120">
        <v>4105</v>
      </c>
    </row>
    <row r="74" spans="2:5" x14ac:dyDescent="0.25">
      <c r="B74" s="174" t="s">
        <v>9403</v>
      </c>
      <c r="C74" s="180"/>
      <c r="D74" s="115" t="s">
        <v>9404</v>
      </c>
      <c r="E74" s="120">
        <v>1853</v>
      </c>
    </row>
    <row r="75" spans="2:5" x14ac:dyDescent="0.25">
      <c r="B75" s="174" t="s">
        <v>9405</v>
      </c>
      <c r="C75" s="180"/>
      <c r="D75" s="115" t="s">
        <v>9406</v>
      </c>
      <c r="E75" s="120">
        <v>3029</v>
      </c>
    </row>
    <row r="76" spans="2:5" x14ac:dyDescent="0.25">
      <c r="B76" s="174" t="s">
        <v>9407</v>
      </c>
      <c r="C76" s="180"/>
      <c r="D76" s="115" t="s">
        <v>9408</v>
      </c>
      <c r="E76" s="120">
        <v>4105</v>
      </c>
    </row>
    <row r="77" spans="2:5" x14ac:dyDescent="0.25">
      <c r="B77" s="174" t="s">
        <v>9409</v>
      </c>
      <c r="C77" s="180"/>
      <c r="D77" s="115" t="s">
        <v>9410</v>
      </c>
      <c r="E77" s="120">
        <v>4105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6" workbookViewId="0">
      <selection activeCell="H71" sqref="H7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10013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9411</v>
      </c>
      <c r="C8" s="181"/>
      <c r="D8" s="122" t="s">
        <v>9412</v>
      </c>
      <c r="E8" s="119">
        <v>2264</v>
      </c>
      <c r="F8" s="1"/>
    </row>
    <row r="9" spans="1:6" x14ac:dyDescent="0.25">
      <c r="A9" s="1"/>
      <c r="B9" s="174" t="s">
        <v>9413</v>
      </c>
      <c r="C9" s="180"/>
      <c r="D9" s="123" t="s">
        <v>9414</v>
      </c>
      <c r="E9" s="120">
        <v>2699</v>
      </c>
      <c r="F9" s="1"/>
    </row>
    <row r="10" spans="1:6" ht="15.75" customHeight="1" x14ac:dyDescent="0.25">
      <c r="A10" s="1"/>
      <c r="B10" s="174" t="s">
        <v>9415</v>
      </c>
      <c r="C10" s="180"/>
      <c r="D10" s="123" t="s">
        <v>9416</v>
      </c>
      <c r="E10" s="120">
        <v>8759</v>
      </c>
      <c r="F10" s="1"/>
    </row>
    <row r="11" spans="1:6" x14ac:dyDescent="0.25">
      <c r="A11" s="1"/>
      <c r="B11" s="174" t="s">
        <v>9417</v>
      </c>
      <c r="C11" s="180"/>
      <c r="D11" s="123" t="s">
        <v>9418</v>
      </c>
      <c r="E11" s="120">
        <v>3907</v>
      </c>
      <c r="F11" s="1"/>
    </row>
    <row r="12" spans="1:6" x14ac:dyDescent="0.25">
      <c r="A12" s="1"/>
      <c r="B12" s="174" t="s">
        <v>9419</v>
      </c>
      <c r="C12" s="180"/>
      <c r="D12" s="123" t="s">
        <v>9420</v>
      </c>
      <c r="E12" s="120">
        <v>2699</v>
      </c>
      <c r="F12" s="1"/>
    </row>
    <row r="13" spans="1:6" x14ac:dyDescent="0.25">
      <c r="A13" s="1"/>
      <c r="B13" s="174" t="s">
        <v>9421</v>
      </c>
      <c r="C13" s="180"/>
      <c r="D13" s="123" t="s">
        <v>9422</v>
      </c>
      <c r="E13" s="120">
        <v>4105</v>
      </c>
      <c r="F13" s="1"/>
    </row>
    <row r="14" spans="1:6" x14ac:dyDescent="0.25">
      <c r="A14" s="1"/>
      <c r="B14" s="174" t="s">
        <v>9423</v>
      </c>
      <c r="C14" s="180"/>
      <c r="D14" s="123" t="s">
        <v>9424</v>
      </c>
      <c r="E14" s="120">
        <v>3907</v>
      </c>
      <c r="F14" s="1"/>
    </row>
    <row r="15" spans="1:6" x14ac:dyDescent="0.25">
      <c r="A15" s="1"/>
      <c r="B15" s="174" t="s">
        <v>9425</v>
      </c>
      <c r="C15" s="180"/>
      <c r="D15" s="123" t="s">
        <v>9426</v>
      </c>
      <c r="E15" s="120">
        <v>2699</v>
      </c>
      <c r="F15" s="1"/>
    </row>
    <row r="16" spans="1:6" x14ac:dyDescent="0.25">
      <c r="A16" s="1"/>
      <c r="B16" s="174" t="s">
        <v>9427</v>
      </c>
      <c r="C16" s="180"/>
      <c r="D16" s="123" t="s">
        <v>9428</v>
      </c>
      <c r="E16" s="120">
        <v>2264</v>
      </c>
      <c r="F16" s="1"/>
    </row>
    <row r="17" spans="1:6" x14ac:dyDescent="0.25">
      <c r="A17" s="1"/>
      <c r="B17" s="174" t="s">
        <v>9429</v>
      </c>
      <c r="C17" s="180"/>
      <c r="D17" s="123" t="s">
        <v>9430</v>
      </c>
      <c r="E17" s="120">
        <v>3029</v>
      </c>
      <c r="F17" s="1"/>
    </row>
    <row r="18" spans="1:6" x14ac:dyDescent="0.25">
      <c r="A18" s="1"/>
      <c r="B18" s="174" t="s">
        <v>9431</v>
      </c>
      <c r="C18" s="180"/>
      <c r="D18" s="123" t="s">
        <v>9432</v>
      </c>
      <c r="E18" s="120">
        <v>3029</v>
      </c>
      <c r="F18" s="1"/>
    </row>
    <row r="19" spans="1:6" x14ac:dyDescent="0.25">
      <c r="A19" s="1"/>
      <c r="B19" s="174" t="s">
        <v>9433</v>
      </c>
      <c r="C19" s="180"/>
      <c r="D19" s="123" t="s">
        <v>9434</v>
      </c>
      <c r="E19" s="120">
        <v>3907</v>
      </c>
      <c r="F19" s="1"/>
    </row>
    <row r="20" spans="1:6" x14ac:dyDescent="0.25">
      <c r="A20" s="1"/>
      <c r="B20" s="174" t="s">
        <v>9435</v>
      </c>
      <c r="C20" s="180"/>
      <c r="D20" s="123" t="s">
        <v>9436</v>
      </c>
      <c r="E20" s="120">
        <v>1399</v>
      </c>
      <c r="F20" s="1"/>
    </row>
    <row r="21" spans="1:6" x14ac:dyDescent="0.25">
      <c r="A21" s="1"/>
      <c r="B21" s="174" t="s">
        <v>9437</v>
      </c>
      <c r="C21" s="180"/>
      <c r="D21" s="123" t="s">
        <v>9438</v>
      </c>
      <c r="E21" s="120">
        <v>1399</v>
      </c>
      <c r="F21" s="1"/>
    </row>
    <row r="22" spans="1:6" x14ac:dyDescent="0.25">
      <c r="A22" s="1"/>
      <c r="B22" s="174" t="s">
        <v>9439</v>
      </c>
      <c r="C22" s="180"/>
      <c r="D22" s="123" t="s">
        <v>9440</v>
      </c>
      <c r="E22" s="120">
        <v>1399</v>
      </c>
      <c r="F22" s="1"/>
    </row>
    <row r="23" spans="1:6" x14ac:dyDescent="0.25">
      <c r="A23" s="1"/>
      <c r="B23" s="174" t="s">
        <v>9441</v>
      </c>
      <c r="C23" s="180"/>
      <c r="D23" s="123" t="s">
        <v>9442</v>
      </c>
      <c r="E23" s="120">
        <v>1399</v>
      </c>
      <c r="F23" s="1"/>
    </row>
    <row r="24" spans="1:6" x14ac:dyDescent="0.25">
      <c r="A24" s="1"/>
      <c r="B24" s="174" t="s">
        <v>9443</v>
      </c>
      <c r="C24" s="180"/>
      <c r="D24" s="123" t="s">
        <v>9444</v>
      </c>
      <c r="E24" s="120">
        <v>5175</v>
      </c>
      <c r="F24" s="1"/>
    </row>
    <row r="25" spans="1:6" x14ac:dyDescent="0.25">
      <c r="A25" s="1"/>
      <c r="B25" s="174" t="s">
        <v>9445</v>
      </c>
      <c r="C25" s="180"/>
      <c r="D25" s="123" t="s">
        <v>9446</v>
      </c>
      <c r="E25" s="120">
        <v>2481.86</v>
      </c>
      <c r="F25" s="1"/>
    </row>
    <row r="26" spans="1:6" x14ac:dyDescent="0.25">
      <c r="A26" s="1"/>
      <c r="B26" s="174" t="s">
        <v>9447</v>
      </c>
      <c r="C26" s="180"/>
      <c r="D26" s="123" t="s">
        <v>9448</v>
      </c>
      <c r="E26" s="120">
        <v>330</v>
      </c>
      <c r="F26" s="1"/>
    </row>
    <row r="27" spans="1:6" x14ac:dyDescent="0.25">
      <c r="A27" s="1"/>
      <c r="B27" s="174" t="s">
        <v>9449</v>
      </c>
      <c r="C27" s="180"/>
      <c r="D27" s="123" t="s">
        <v>9450</v>
      </c>
      <c r="E27" s="120">
        <v>1599</v>
      </c>
      <c r="F27" s="1"/>
    </row>
    <row r="28" spans="1:6" x14ac:dyDescent="0.25">
      <c r="A28" s="1"/>
      <c r="B28" s="174" t="s">
        <v>9451</v>
      </c>
      <c r="C28" s="180"/>
      <c r="D28" s="123" t="s">
        <v>9452</v>
      </c>
      <c r="E28" s="120">
        <v>1599</v>
      </c>
      <c r="F28" s="1"/>
    </row>
    <row r="29" spans="1:6" x14ac:dyDescent="0.25">
      <c r="A29" s="1"/>
      <c r="B29" s="174" t="s">
        <v>9453</v>
      </c>
      <c r="C29" s="180"/>
      <c r="D29" s="123" t="s">
        <v>9454</v>
      </c>
      <c r="E29" s="120">
        <v>1599</v>
      </c>
      <c r="F29" s="1"/>
    </row>
    <row r="30" spans="1:6" x14ac:dyDescent="0.25">
      <c r="A30" s="1"/>
      <c r="B30" s="174" t="s">
        <v>9455</v>
      </c>
      <c r="C30" s="180"/>
      <c r="D30" s="123" t="s">
        <v>9456</v>
      </c>
      <c r="E30" s="120">
        <v>6129</v>
      </c>
      <c r="F30" s="1"/>
    </row>
    <row r="31" spans="1:6" x14ac:dyDescent="0.25">
      <c r="A31" s="1"/>
      <c r="B31" s="174" t="s">
        <v>9457</v>
      </c>
      <c r="C31" s="180"/>
      <c r="D31" s="123" t="s">
        <v>9458</v>
      </c>
      <c r="E31" s="120">
        <v>5175</v>
      </c>
      <c r="F31" s="1"/>
    </row>
    <row r="32" spans="1:6" x14ac:dyDescent="0.25">
      <c r="A32" s="1"/>
      <c r="B32" s="174" t="s">
        <v>9459</v>
      </c>
      <c r="C32" s="180"/>
      <c r="D32" s="123" t="s">
        <v>9460</v>
      </c>
      <c r="E32" s="120">
        <v>5175</v>
      </c>
      <c r="F32" s="1"/>
    </row>
    <row r="33" spans="1:6" x14ac:dyDescent="0.25">
      <c r="A33" s="1"/>
      <c r="B33" s="174" t="s">
        <v>9461</v>
      </c>
      <c r="C33" s="180"/>
      <c r="D33" s="123" t="s">
        <v>9462</v>
      </c>
      <c r="E33" s="120">
        <v>5175</v>
      </c>
      <c r="F33" s="1"/>
    </row>
    <row r="34" spans="1:6" x14ac:dyDescent="0.25">
      <c r="A34" s="1"/>
      <c r="B34" s="174" t="s">
        <v>9463</v>
      </c>
      <c r="C34" s="180"/>
      <c r="D34" s="123" t="s">
        <v>9464</v>
      </c>
      <c r="E34" s="120">
        <v>5175</v>
      </c>
      <c r="F34" s="1"/>
    </row>
    <row r="35" spans="1:6" x14ac:dyDescent="0.25">
      <c r="A35" s="1"/>
      <c r="B35" s="174" t="s">
        <v>9465</v>
      </c>
      <c r="C35" s="180"/>
      <c r="D35" s="123" t="s">
        <v>9466</v>
      </c>
      <c r="E35" s="120">
        <v>5175</v>
      </c>
      <c r="F35" s="1"/>
    </row>
    <row r="36" spans="1:6" x14ac:dyDescent="0.25">
      <c r="A36" s="1"/>
      <c r="B36" s="174" t="s">
        <v>9467</v>
      </c>
      <c r="C36" s="180"/>
      <c r="D36" s="123" t="s">
        <v>9468</v>
      </c>
      <c r="E36" s="120">
        <v>5175</v>
      </c>
      <c r="F36" s="1"/>
    </row>
    <row r="37" spans="1:6" x14ac:dyDescent="0.25">
      <c r="A37" s="1"/>
      <c r="B37" s="174" t="s">
        <v>9469</v>
      </c>
      <c r="C37" s="180"/>
      <c r="D37" s="123" t="s">
        <v>9470</v>
      </c>
      <c r="E37" s="120">
        <v>5175</v>
      </c>
      <c r="F37" s="1"/>
    </row>
    <row r="38" spans="1:6" x14ac:dyDescent="0.25">
      <c r="A38" s="1"/>
      <c r="B38" s="174" t="s">
        <v>9471</v>
      </c>
      <c r="C38" s="180"/>
      <c r="D38" s="123" t="s">
        <v>9472</v>
      </c>
      <c r="E38" s="120">
        <v>5175</v>
      </c>
      <c r="F38" s="1"/>
    </row>
    <row r="39" spans="1:6" x14ac:dyDescent="0.25">
      <c r="A39" s="1"/>
      <c r="B39" s="174" t="s">
        <v>9473</v>
      </c>
      <c r="C39" s="180"/>
      <c r="D39" s="123" t="s">
        <v>9474</v>
      </c>
      <c r="E39" s="120">
        <v>5175</v>
      </c>
      <c r="F39" s="1"/>
    </row>
    <row r="40" spans="1:6" x14ac:dyDescent="0.25">
      <c r="A40" s="1"/>
      <c r="B40" s="174" t="s">
        <v>9475</v>
      </c>
      <c r="C40" s="180"/>
      <c r="D40" s="123" t="s">
        <v>9476</v>
      </c>
      <c r="E40" s="120">
        <v>5175</v>
      </c>
      <c r="F40" s="1"/>
    </row>
    <row r="41" spans="1:6" x14ac:dyDescent="0.25">
      <c r="A41" s="1"/>
      <c r="B41" s="174" t="s">
        <v>9477</v>
      </c>
      <c r="C41" s="180"/>
      <c r="D41" s="123" t="s">
        <v>9478</v>
      </c>
      <c r="E41" s="120">
        <v>4145</v>
      </c>
      <c r="F41" s="1"/>
    </row>
    <row r="42" spans="1:6" x14ac:dyDescent="0.25">
      <c r="A42" s="1"/>
      <c r="B42" s="174" t="s">
        <v>9479</v>
      </c>
      <c r="C42" s="180"/>
      <c r="D42" s="123" t="s">
        <v>9480</v>
      </c>
      <c r="E42" s="120">
        <v>929</v>
      </c>
      <c r="F42" s="1"/>
    </row>
    <row r="43" spans="1:6" x14ac:dyDescent="0.25">
      <c r="A43" s="1"/>
      <c r="B43" s="174" t="s">
        <v>9481</v>
      </c>
      <c r="C43" s="180"/>
      <c r="D43" s="123" t="s">
        <v>9482</v>
      </c>
      <c r="E43" s="120">
        <v>929</v>
      </c>
      <c r="F43" s="1"/>
    </row>
    <row r="44" spans="1:6" x14ac:dyDescent="0.25">
      <c r="A44" s="1"/>
      <c r="B44" s="174" t="s">
        <v>9483</v>
      </c>
      <c r="C44" s="180"/>
      <c r="D44" s="123" t="s">
        <v>9484</v>
      </c>
      <c r="E44" s="120">
        <v>4150</v>
      </c>
      <c r="F44" s="1"/>
    </row>
    <row r="45" spans="1:6" x14ac:dyDescent="0.25">
      <c r="A45" s="1"/>
      <c r="B45" s="182" t="s">
        <v>9485</v>
      </c>
      <c r="C45" s="179"/>
      <c r="D45" s="124" t="s">
        <v>9486</v>
      </c>
      <c r="E45" s="126">
        <v>2629</v>
      </c>
      <c r="F45" s="1"/>
    </row>
    <row r="46" spans="1:6" x14ac:dyDescent="0.25">
      <c r="A46" s="1"/>
      <c r="B46" s="174" t="s">
        <v>9487</v>
      </c>
      <c r="C46" s="180"/>
      <c r="D46" s="123" t="s">
        <v>9488</v>
      </c>
      <c r="E46" s="120">
        <v>2629</v>
      </c>
      <c r="F46" s="1"/>
    </row>
    <row r="47" spans="1:6" x14ac:dyDescent="0.25">
      <c r="A47" s="1"/>
      <c r="B47" s="174" t="s">
        <v>9489</v>
      </c>
      <c r="C47" s="180"/>
      <c r="D47" s="123" t="s">
        <v>9490</v>
      </c>
      <c r="E47" s="120">
        <v>1119</v>
      </c>
      <c r="F47" s="1"/>
    </row>
    <row r="48" spans="1:6" x14ac:dyDescent="0.25">
      <c r="A48" s="1"/>
      <c r="B48" s="174" t="s">
        <v>9491</v>
      </c>
      <c r="C48" s="180"/>
      <c r="D48" s="123" t="s">
        <v>9492</v>
      </c>
      <c r="E48" s="120">
        <v>17999</v>
      </c>
      <c r="F48" s="1"/>
    </row>
    <row r="49" spans="1:6" x14ac:dyDescent="0.25">
      <c r="A49" s="1"/>
      <c r="B49" s="174" t="s">
        <v>9493</v>
      </c>
      <c r="C49" s="180"/>
      <c r="D49" s="123" t="s">
        <v>9494</v>
      </c>
      <c r="E49" s="120">
        <v>1099</v>
      </c>
      <c r="F49" s="1"/>
    </row>
    <row r="50" spans="1:6" x14ac:dyDescent="0.25">
      <c r="A50" s="1"/>
      <c r="B50" s="174" t="s">
        <v>9495</v>
      </c>
      <c r="C50" s="180"/>
      <c r="D50" s="123" t="s">
        <v>9496</v>
      </c>
      <c r="E50" s="120">
        <v>330</v>
      </c>
      <c r="F50" s="1"/>
    </row>
    <row r="51" spans="1:6" x14ac:dyDescent="0.25">
      <c r="A51" s="1"/>
      <c r="B51" s="174" t="s">
        <v>9497</v>
      </c>
      <c r="C51" s="180"/>
      <c r="D51" s="123" t="s">
        <v>9498</v>
      </c>
      <c r="E51" s="120">
        <v>330</v>
      </c>
      <c r="F51" s="1"/>
    </row>
    <row r="52" spans="1:6" x14ac:dyDescent="0.25">
      <c r="A52" s="1"/>
      <c r="B52" s="174" t="s">
        <v>9499</v>
      </c>
      <c r="C52" s="180"/>
      <c r="D52" s="123" t="s">
        <v>9500</v>
      </c>
      <c r="E52" s="120">
        <v>1559</v>
      </c>
      <c r="F52" s="1"/>
    </row>
    <row r="53" spans="1:6" x14ac:dyDescent="0.25">
      <c r="A53" s="1"/>
      <c r="B53" s="174" t="s">
        <v>9501</v>
      </c>
      <c r="C53" s="180"/>
      <c r="D53" s="123" t="s">
        <v>9502</v>
      </c>
      <c r="E53" s="120">
        <v>1559</v>
      </c>
      <c r="F53" s="1"/>
    </row>
    <row r="54" spans="1:6" x14ac:dyDescent="0.25">
      <c r="A54" s="1"/>
      <c r="B54" s="174" t="s">
        <v>9503</v>
      </c>
      <c r="C54" s="180"/>
      <c r="D54" s="123" t="s">
        <v>9504</v>
      </c>
      <c r="E54" s="120">
        <v>249</v>
      </c>
      <c r="F54" s="1"/>
    </row>
    <row r="55" spans="1:6" x14ac:dyDescent="0.25">
      <c r="A55" s="1"/>
      <c r="B55" s="174" t="s">
        <v>9505</v>
      </c>
      <c r="C55" s="180"/>
      <c r="D55" s="123" t="s">
        <v>9506</v>
      </c>
      <c r="E55" s="120">
        <v>249</v>
      </c>
      <c r="F55" s="2"/>
    </row>
    <row r="56" spans="1:6" x14ac:dyDescent="0.25">
      <c r="A56" s="1"/>
      <c r="B56" s="174" t="s">
        <v>9507</v>
      </c>
      <c r="C56" s="180"/>
      <c r="D56" s="123" t="s">
        <v>9508</v>
      </c>
      <c r="E56" s="120">
        <v>249</v>
      </c>
      <c r="F56" s="2"/>
    </row>
    <row r="57" spans="1:6" x14ac:dyDescent="0.25">
      <c r="A57" s="1"/>
      <c r="B57" s="174" t="s">
        <v>9509</v>
      </c>
      <c r="C57" s="180"/>
      <c r="D57" s="123" t="s">
        <v>9510</v>
      </c>
      <c r="E57" s="120">
        <v>249</v>
      </c>
      <c r="F57" s="2"/>
    </row>
    <row r="58" spans="1:6" x14ac:dyDescent="0.25">
      <c r="A58" s="1"/>
      <c r="B58" s="174" t="s">
        <v>9511</v>
      </c>
      <c r="C58" s="180"/>
      <c r="D58" s="123" t="s">
        <v>9512</v>
      </c>
      <c r="E58" s="120">
        <v>1559</v>
      </c>
      <c r="F58" s="1"/>
    </row>
    <row r="59" spans="1:6" x14ac:dyDescent="0.25">
      <c r="A59" s="1"/>
      <c r="B59" s="174" t="s">
        <v>9513</v>
      </c>
      <c r="C59" s="180"/>
      <c r="D59" s="123" t="s">
        <v>9514</v>
      </c>
      <c r="E59" s="120">
        <v>1559</v>
      </c>
      <c r="F59" s="1"/>
    </row>
    <row r="60" spans="1:6" x14ac:dyDescent="0.25">
      <c r="A60" s="1"/>
      <c r="B60" s="174" t="s">
        <v>9515</v>
      </c>
      <c r="C60" s="180"/>
      <c r="D60" s="123" t="s">
        <v>9516</v>
      </c>
      <c r="E60" s="120">
        <v>1559</v>
      </c>
      <c r="F60" s="1"/>
    </row>
    <row r="61" spans="1:6" x14ac:dyDescent="0.25">
      <c r="A61" s="1"/>
      <c r="B61" s="174" t="s">
        <v>9517</v>
      </c>
      <c r="C61" s="180"/>
      <c r="D61" s="123" t="s">
        <v>9518</v>
      </c>
      <c r="E61" s="120">
        <v>1559</v>
      </c>
      <c r="F61" s="1"/>
    </row>
    <row r="62" spans="1:6" x14ac:dyDescent="0.25">
      <c r="A62" s="1"/>
      <c r="B62" s="174" t="s">
        <v>9519</v>
      </c>
      <c r="C62" s="180"/>
      <c r="D62" s="123" t="s">
        <v>9520</v>
      </c>
      <c r="E62" s="120">
        <v>1402</v>
      </c>
      <c r="F62" s="1"/>
    </row>
    <row r="63" spans="1:6" x14ac:dyDescent="0.25">
      <c r="B63" s="174" t="s">
        <v>9521</v>
      </c>
      <c r="C63" s="180"/>
      <c r="D63" s="123" t="s">
        <v>9522</v>
      </c>
      <c r="E63" s="120">
        <v>1402</v>
      </c>
    </row>
    <row r="64" spans="1:6" x14ac:dyDescent="0.25">
      <c r="B64" s="174" t="s">
        <v>9523</v>
      </c>
      <c r="C64" s="180"/>
      <c r="D64" s="123" t="s">
        <v>9524</v>
      </c>
      <c r="E64" s="120">
        <v>1402</v>
      </c>
    </row>
    <row r="65" spans="2:5" x14ac:dyDescent="0.25">
      <c r="B65" s="174" t="s">
        <v>9525</v>
      </c>
      <c r="C65" s="180"/>
      <c r="D65" s="123" t="s">
        <v>9526</v>
      </c>
      <c r="E65" s="120">
        <v>1402</v>
      </c>
    </row>
    <row r="66" spans="2:5" x14ac:dyDescent="0.25">
      <c r="B66" s="174" t="s">
        <v>9527</v>
      </c>
      <c r="C66" s="180"/>
      <c r="D66" s="123" t="s">
        <v>9528</v>
      </c>
      <c r="E66" s="120">
        <v>2699</v>
      </c>
    </row>
    <row r="67" spans="2:5" x14ac:dyDescent="0.25">
      <c r="B67" s="174" t="s">
        <v>9529</v>
      </c>
      <c r="C67" s="180"/>
      <c r="D67" s="123" t="s">
        <v>9530</v>
      </c>
      <c r="E67" s="120">
        <v>1599</v>
      </c>
    </row>
    <row r="68" spans="2:5" x14ac:dyDescent="0.25">
      <c r="B68" s="174" t="s">
        <v>9531</v>
      </c>
      <c r="C68" s="180"/>
      <c r="D68" s="123" t="s">
        <v>9532</v>
      </c>
      <c r="E68" s="120">
        <v>1599</v>
      </c>
    </row>
    <row r="69" spans="2:5" x14ac:dyDescent="0.25">
      <c r="B69" s="174" t="s">
        <v>9533</v>
      </c>
      <c r="C69" s="180"/>
      <c r="D69" s="123" t="s">
        <v>9534</v>
      </c>
      <c r="E69" s="120">
        <v>1599</v>
      </c>
    </row>
    <row r="70" spans="2:5" x14ac:dyDescent="0.25">
      <c r="B70" s="174" t="s">
        <v>9535</v>
      </c>
      <c r="C70" s="180"/>
      <c r="D70" s="123" t="s">
        <v>9536</v>
      </c>
      <c r="E70" s="120">
        <v>330</v>
      </c>
    </row>
    <row r="71" spans="2:5" x14ac:dyDescent="0.25">
      <c r="B71" s="174" t="s">
        <v>9537</v>
      </c>
      <c r="C71" s="180"/>
      <c r="D71" s="123" t="s">
        <v>9538</v>
      </c>
      <c r="E71" s="120">
        <v>330</v>
      </c>
    </row>
    <row r="72" spans="2:5" x14ac:dyDescent="0.25">
      <c r="B72" s="174" t="s">
        <v>9539</v>
      </c>
      <c r="C72" s="180"/>
      <c r="D72" s="123" t="s">
        <v>9540</v>
      </c>
      <c r="E72" s="120">
        <v>330</v>
      </c>
    </row>
    <row r="73" spans="2:5" x14ac:dyDescent="0.25">
      <c r="B73" s="174" t="s">
        <v>9541</v>
      </c>
      <c r="C73" s="180"/>
      <c r="D73" s="123" t="s">
        <v>9542</v>
      </c>
      <c r="E73" s="120">
        <v>249</v>
      </c>
    </row>
    <row r="74" spans="2:5" x14ac:dyDescent="0.25">
      <c r="B74" s="174" t="s">
        <v>9543</v>
      </c>
      <c r="C74" s="180"/>
      <c r="D74" s="123" t="s">
        <v>9544</v>
      </c>
      <c r="E74" s="120">
        <v>249</v>
      </c>
    </row>
    <row r="75" spans="2:5" x14ac:dyDescent="0.25">
      <c r="B75" s="174" t="s">
        <v>9545</v>
      </c>
      <c r="C75" s="180"/>
      <c r="D75" s="123" t="s">
        <v>9546</v>
      </c>
      <c r="E75" s="120">
        <v>249</v>
      </c>
    </row>
    <row r="76" spans="2:5" x14ac:dyDescent="0.25">
      <c r="B76" s="174" t="s">
        <v>9547</v>
      </c>
      <c r="C76" s="180"/>
      <c r="D76" s="123" t="s">
        <v>9548</v>
      </c>
      <c r="E76" s="120">
        <v>249</v>
      </c>
    </row>
    <row r="77" spans="2:5" x14ac:dyDescent="0.25">
      <c r="B77" s="178" t="s">
        <v>9549</v>
      </c>
      <c r="C77" s="182"/>
      <c r="D77" s="124" t="s">
        <v>9550</v>
      </c>
      <c r="E77" s="121">
        <v>1559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3" workbookViewId="0">
      <selection activeCell="G86" sqref="G8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10014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4" t="s">
        <v>9551</v>
      </c>
      <c r="C8" s="180"/>
      <c r="D8" s="112" t="s">
        <v>9552</v>
      </c>
      <c r="E8" s="119">
        <v>1559</v>
      </c>
      <c r="F8" s="1"/>
    </row>
    <row r="9" spans="1:6" x14ac:dyDescent="0.25">
      <c r="A9" s="1"/>
      <c r="B9" s="174" t="s">
        <v>9553</v>
      </c>
      <c r="C9" s="180"/>
      <c r="D9" s="112" t="s">
        <v>9554</v>
      </c>
      <c r="E9" s="120">
        <v>1559</v>
      </c>
      <c r="F9" s="1"/>
    </row>
    <row r="10" spans="1:6" ht="15.75" customHeight="1" x14ac:dyDescent="0.25">
      <c r="A10" s="1"/>
      <c r="B10" s="174" t="s">
        <v>9555</v>
      </c>
      <c r="C10" s="180"/>
      <c r="D10" s="112" t="s">
        <v>9556</v>
      </c>
      <c r="E10" s="120">
        <v>1950</v>
      </c>
      <c r="F10" s="1"/>
    </row>
    <row r="11" spans="1:6" x14ac:dyDescent="0.25">
      <c r="A11" s="1"/>
      <c r="B11" s="174" t="s">
        <v>9557</v>
      </c>
      <c r="C11" s="180"/>
      <c r="D11" s="112" t="s">
        <v>9558</v>
      </c>
      <c r="E11" s="120">
        <v>1950</v>
      </c>
      <c r="F11" s="1"/>
    </row>
    <row r="12" spans="1:6" x14ac:dyDescent="0.25">
      <c r="A12" s="1"/>
      <c r="B12" s="174" t="s">
        <v>9559</v>
      </c>
      <c r="C12" s="180"/>
      <c r="D12" s="112" t="s">
        <v>9560</v>
      </c>
      <c r="E12" s="120">
        <v>1950</v>
      </c>
      <c r="F12" s="1"/>
    </row>
    <row r="13" spans="1:6" x14ac:dyDescent="0.25">
      <c r="A13" s="1"/>
      <c r="B13" s="174" t="s">
        <v>9561</v>
      </c>
      <c r="C13" s="180"/>
      <c r="D13" s="112" t="s">
        <v>9562</v>
      </c>
      <c r="E13" s="120">
        <v>1950</v>
      </c>
      <c r="F13" s="1"/>
    </row>
    <row r="14" spans="1:6" x14ac:dyDescent="0.25">
      <c r="A14" s="1"/>
      <c r="B14" s="174" t="s">
        <v>9563</v>
      </c>
      <c r="C14" s="180"/>
      <c r="D14" s="112" t="s">
        <v>9564</v>
      </c>
      <c r="E14" s="120">
        <v>1950</v>
      </c>
      <c r="F14" s="1"/>
    </row>
    <row r="15" spans="1:6" x14ac:dyDescent="0.25">
      <c r="A15" s="1"/>
      <c r="B15" s="174" t="s">
        <v>9565</v>
      </c>
      <c r="C15" s="180"/>
      <c r="D15" s="112" t="s">
        <v>9566</v>
      </c>
      <c r="E15" s="120">
        <v>1950</v>
      </c>
      <c r="F15" s="1"/>
    </row>
    <row r="16" spans="1:6" x14ac:dyDescent="0.25">
      <c r="A16" s="1"/>
      <c r="B16" s="174" t="s">
        <v>9567</v>
      </c>
      <c r="C16" s="180"/>
      <c r="D16" s="112" t="s">
        <v>9568</v>
      </c>
      <c r="E16" s="120">
        <v>1950</v>
      </c>
      <c r="F16" s="1"/>
    </row>
    <row r="17" spans="1:6" x14ac:dyDescent="0.25">
      <c r="A17" s="1"/>
      <c r="B17" s="174" t="s">
        <v>9569</v>
      </c>
      <c r="C17" s="180"/>
      <c r="D17" s="112" t="s">
        <v>9570</v>
      </c>
      <c r="E17" s="120">
        <v>1469</v>
      </c>
      <c r="F17" s="1"/>
    </row>
    <row r="18" spans="1:6" x14ac:dyDescent="0.25">
      <c r="A18" s="1"/>
      <c r="B18" s="174" t="s">
        <v>9571</v>
      </c>
      <c r="C18" s="180"/>
      <c r="D18" s="112" t="s">
        <v>9572</v>
      </c>
      <c r="E18" s="120">
        <v>2264</v>
      </c>
      <c r="F18" s="1"/>
    </row>
    <row r="19" spans="1:6" x14ac:dyDescent="0.25">
      <c r="A19" s="1"/>
      <c r="B19" s="174" t="s">
        <v>9573</v>
      </c>
      <c r="C19" s="180"/>
      <c r="D19" s="112" t="s">
        <v>9574</v>
      </c>
      <c r="E19" s="120">
        <v>3907</v>
      </c>
      <c r="F19" s="1"/>
    </row>
    <row r="20" spans="1:6" x14ac:dyDescent="0.25">
      <c r="A20" s="1"/>
      <c r="B20" s="174" t="s">
        <v>9575</v>
      </c>
      <c r="C20" s="180"/>
      <c r="D20" s="112" t="s">
        <v>9576</v>
      </c>
      <c r="E20" s="120">
        <v>1399</v>
      </c>
      <c r="F20" s="1"/>
    </row>
    <row r="21" spans="1:6" x14ac:dyDescent="0.25">
      <c r="A21" s="1"/>
      <c r="B21" s="174" t="s">
        <v>9577</v>
      </c>
      <c r="C21" s="180"/>
      <c r="D21" s="112" t="s">
        <v>9578</v>
      </c>
      <c r="E21" s="120">
        <v>4869</v>
      </c>
      <c r="F21" s="1"/>
    </row>
    <row r="22" spans="1:6" x14ac:dyDescent="0.25">
      <c r="A22" s="1"/>
      <c r="B22" s="174" t="s">
        <v>9579</v>
      </c>
      <c r="C22" s="180"/>
      <c r="D22" s="112" t="s">
        <v>9580</v>
      </c>
      <c r="E22" s="120">
        <v>4869</v>
      </c>
      <c r="F22" s="1"/>
    </row>
    <row r="23" spans="1:6" x14ac:dyDescent="0.25">
      <c r="A23" s="1"/>
      <c r="B23" s="174" t="s">
        <v>9581</v>
      </c>
      <c r="C23" s="180"/>
      <c r="D23" s="112" t="s">
        <v>9582</v>
      </c>
      <c r="E23" s="120">
        <v>4869</v>
      </c>
      <c r="F23" s="1"/>
    </row>
    <row r="24" spans="1:6" x14ac:dyDescent="0.25">
      <c r="A24" s="1"/>
      <c r="B24" s="174" t="s">
        <v>9583</v>
      </c>
      <c r="C24" s="180"/>
      <c r="D24" s="112" t="s">
        <v>9584</v>
      </c>
      <c r="E24" s="120">
        <v>1559</v>
      </c>
      <c r="F24" s="1"/>
    </row>
    <row r="25" spans="1:6" x14ac:dyDescent="0.25">
      <c r="A25" s="1"/>
      <c r="B25" s="174" t="s">
        <v>9585</v>
      </c>
      <c r="C25" s="180"/>
      <c r="D25" s="112" t="s">
        <v>9586</v>
      </c>
      <c r="E25" s="120">
        <v>1402</v>
      </c>
      <c r="F25" s="1"/>
    </row>
    <row r="26" spans="1:6" x14ac:dyDescent="0.25">
      <c r="A26" s="1"/>
      <c r="B26" s="174" t="s">
        <v>9587</v>
      </c>
      <c r="C26" s="180"/>
      <c r="D26" s="112" t="s">
        <v>9588</v>
      </c>
      <c r="E26" s="120">
        <v>1402</v>
      </c>
      <c r="F26" s="1"/>
    </row>
    <row r="27" spans="1:6" x14ac:dyDescent="0.25">
      <c r="A27" s="1"/>
      <c r="B27" s="174" t="s">
        <v>9589</v>
      </c>
      <c r="C27" s="180"/>
      <c r="D27" s="112" t="s">
        <v>9590</v>
      </c>
      <c r="E27" s="120">
        <v>1399</v>
      </c>
      <c r="F27" s="1"/>
    </row>
    <row r="28" spans="1:6" x14ac:dyDescent="0.25">
      <c r="A28" s="1"/>
      <c r="B28" s="174" t="s">
        <v>9591</v>
      </c>
      <c r="C28" s="180"/>
      <c r="D28" s="112" t="s">
        <v>9592</v>
      </c>
      <c r="E28" s="120">
        <v>1399</v>
      </c>
      <c r="F28" s="1"/>
    </row>
    <row r="29" spans="1:6" x14ac:dyDescent="0.25">
      <c r="A29" s="1"/>
      <c r="B29" s="174" t="s">
        <v>9593</v>
      </c>
      <c r="C29" s="180"/>
      <c r="D29" s="112" t="s">
        <v>9594</v>
      </c>
      <c r="E29" s="120">
        <v>1399</v>
      </c>
      <c r="F29" s="1"/>
    </row>
    <row r="30" spans="1:6" x14ac:dyDescent="0.25">
      <c r="A30" s="1"/>
      <c r="B30" s="174" t="s">
        <v>9595</v>
      </c>
      <c r="C30" s="180"/>
      <c r="D30" s="112" t="s">
        <v>9596</v>
      </c>
      <c r="E30" s="120">
        <v>1399</v>
      </c>
      <c r="F30" s="1"/>
    </row>
    <row r="31" spans="1:6" x14ac:dyDescent="0.25">
      <c r="A31" s="1"/>
      <c r="B31" s="174" t="s">
        <v>9597</v>
      </c>
      <c r="C31" s="180"/>
      <c r="D31" s="112" t="s">
        <v>9598</v>
      </c>
      <c r="E31" s="120">
        <v>1399</v>
      </c>
      <c r="F31" s="1"/>
    </row>
    <row r="32" spans="1:6" x14ac:dyDescent="0.25">
      <c r="A32" s="1"/>
      <c r="B32" s="174" t="s">
        <v>9599</v>
      </c>
      <c r="C32" s="180"/>
      <c r="D32" s="112" t="s">
        <v>9600</v>
      </c>
      <c r="E32" s="120">
        <v>1559</v>
      </c>
      <c r="F32" s="1"/>
    </row>
    <row r="33" spans="1:6" x14ac:dyDescent="0.25">
      <c r="A33" s="1"/>
      <c r="B33" s="174" t="s">
        <v>9601</v>
      </c>
      <c r="C33" s="180"/>
      <c r="D33" s="112" t="s">
        <v>9602</v>
      </c>
      <c r="E33" s="120">
        <v>1559</v>
      </c>
      <c r="F33" s="1"/>
    </row>
    <row r="34" spans="1:6" x14ac:dyDescent="0.25">
      <c r="A34" s="1"/>
      <c r="B34" s="174" t="s">
        <v>9603</v>
      </c>
      <c r="C34" s="180"/>
      <c r="D34" s="112" t="s">
        <v>9604</v>
      </c>
      <c r="E34" s="120">
        <v>1559</v>
      </c>
      <c r="F34" s="1"/>
    </row>
    <row r="35" spans="1:6" x14ac:dyDescent="0.25">
      <c r="A35" s="1"/>
      <c r="B35" s="174" t="s">
        <v>9605</v>
      </c>
      <c r="C35" s="180"/>
      <c r="D35" s="112" t="s">
        <v>9606</v>
      </c>
      <c r="E35" s="120">
        <v>1559</v>
      </c>
      <c r="F35" s="1"/>
    </row>
    <row r="36" spans="1:6" x14ac:dyDescent="0.25">
      <c r="A36" s="1"/>
      <c r="B36" s="174" t="s">
        <v>9607</v>
      </c>
      <c r="C36" s="180"/>
      <c r="D36" s="112" t="s">
        <v>9608</v>
      </c>
      <c r="E36" s="120">
        <v>1559</v>
      </c>
      <c r="F36" s="1"/>
    </row>
    <row r="37" spans="1:6" x14ac:dyDescent="0.25">
      <c r="A37" s="1"/>
      <c r="B37" s="174" t="s">
        <v>9609</v>
      </c>
      <c r="C37" s="180"/>
      <c r="D37" s="112" t="s">
        <v>9610</v>
      </c>
      <c r="E37" s="120">
        <v>590</v>
      </c>
      <c r="F37" s="1"/>
    </row>
    <row r="38" spans="1:6" x14ac:dyDescent="0.25">
      <c r="A38" s="1"/>
      <c r="B38" s="174" t="s">
        <v>9611</v>
      </c>
      <c r="C38" s="180"/>
      <c r="D38" s="112" t="s">
        <v>9612</v>
      </c>
      <c r="E38" s="120">
        <v>590</v>
      </c>
      <c r="F38" s="1"/>
    </row>
    <row r="39" spans="1:6" x14ac:dyDescent="0.25">
      <c r="A39" s="1"/>
      <c r="B39" s="174" t="s">
        <v>9613</v>
      </c>
      <c r="C39" s="180"/>
      <c r="D39" s="112" t="s">
        <v>9614</v>
      </c>
      <c r="E39" s="120">
        <v>590</v>
      </c>
      <c r="F39" s="1"/>
    </row>
    <row r="40" spans="1:6" x14ac:dyDescent="0.25">
      <c r="A40" s="1"/>
      <c r="B40" s="174" t="s">
        <v>9615</v>
      </c>
      <c r="C40" s="180"/>
      <c r="D40" s="112" t="s">
        <v>9616</v>
      </c>
      <c r="E40" s="120">
        <v>590</v>
      </c>
      <c r="F40" s="1"/>
    </row>
    <row r="41" spans="1:6" x14ac:dyDescent="0.25">
      <c r="A41" s="1"/>
      <c r="B41" s="174" t="s">
        <v>9617</v>
      </c>
      <c r="C41" s="180"/>
      <c r="D41" s="112" t="s">
        <v>9618</v>
      </c>
      <c r="E41" s="120">
        <v>590</v>
      </c>
      <c r="F41" s="1"/>
    </row>
    <row r="42" spans="1:6" x14ac:dyDescent="0.25">
      <c r="A42" s="1"/>
      <c r="B42" s="174" t="s">
        <v>9619</v>
      </c>
      <c r="C42" s="180"/>
      <c r="D42" s="112" t="s">
        <v>9620</v>
      </c>
      <c r="E42" s="120">
        <v>590</v>
      </c>
      <c r="F42" s="1"/>
    </row>
    <row r="43" spans="1:6" x14ac:dyDescent="0.25">
      <c r="A43" s="1"/>
      <c r="B43" s="174" t="s">
        <v>9621</v>
      </c>
      <c r="C43" s="180"/>
      <c r="D43" s="112" t="s">
        <v>9622</v>
      </c>
      <c r="E43" s="120">
        <v>590</v>
      </c>
      <c r="F43" s="1"/>
    </row>
    <row r="44" spans="1:6" x14ac:dyDescent="0.25">
      <c r="A44" s="1"/>
      <c r="B44" s="174" t="s">
        <v>9623</v>
      </c>
      <c r="C44" s="180"/>
      <c r="D44" s="112" t="s">
        <v>9624</v>
      </c>
      <c r="E44" s="120">
        <v>5175</v>
      </c>
      <c r="F44" s="1"/>
    </row>
    <row r="45" spans="1:6" x14ac:dyDescent="0.25">
      <c r="A45" s="1"/>
      <c r="B45" s="178" t="s">
        <v>9625</v>
      </c>
      <c r="C45" s="182"/>
      <c r="D45" s="125" t="s">
        <v>9626</v>
      </c>
      <c r="E45" s="121">
        <v>5175</v>
      </c>
      <c r="F45" s="1"/>
    </row>
    <row r="46" spans="1:6" x14ac:dyDescent="0.25">
      <c r="A46" s="1"/>
      <c r="B46" s="174" t="s">
        <v>9627</v>
      </c>
      <c r="C46" s="180"/>
      <c r="D46" s="112" t="s">
        <v>9628</v>
      </c>
      <c r="E46" s="120">
        <v>5175</v>
      </c>
      <c r="F46" s="1"/>
    </row>
    <row r="47" spans="1:6" x14ac:dyDescent="0.25">
      <c r="A47" s="1"/>
      <c r="B47" s="174" t="s">
        <v>9629</v>
      </c>
      <c r="C47" s="180"/>
      <c r="D47" s="112" t="s">
        <v>9630</v>
      </c>
      <c r="E47" s="120">
        <v>1399</v>
      </c>
      <c r="F47" s="1"/>
    </row>
    <row r="48" spans="1:6" x14ac:dyDescent="0.25">
      <c r="A48" s="1"/>
      <c r="B48" s="174" t="s">
        <v>9631</v>
      </c>
      <c r="C48" s="180"/>
      <c r="D48" s="112" t="s">
        <v>9632</v>
      </c>
      <c r="E48" s="120">
        <v>1399</v>
      </c>
      <c r="F48" s="1"/>
    </row>
    <row r="49" spans="1:6" x14ac:dyDescent="0.25">
      <c r="A49" s="1"/>
      <c r="B49" s="174" t="s">
        <v>9633</v>
      </c>
      <c r="C49" s="180"/>
      <c r="D49" s="112" t="s">
        <v>9634</v>
      </c>
      <c r="E49" s="120">
        <v>1399</v>
      </c>
      <c r="F49" s="1"/>
    </row>
    <row r="50" spans="1:6" x14ac:dyDescent="0.25">
      <c r="A50" s="1"/>
      <c r="B50" s="174" t="s">
        <v>9635</v>
      </c>
      <c r="C50" s="180"/>
      <c r="D50" s="112" t="s">
        <v>9636</v>
      </c>
      <c r="E50" s="120">
        <v>1399</v>
      </c>
      <c r="F50" s="1"/>
    </row>
    <row r="51" spans="1:6" x14ac:dyDescent="0.25">
      <c r="A51" s="1"/>
      <c r="B51" s="174" t="s">
        <v>9637</v>
      </c>
      <c r="C51" s="180"/>
      <c r="D51" s="112" t="s">
        <v>9638</v>
      </c>
      <c r="E51" s="120">
        <v>1399</v>
      </c>
      <c r="F51" s="1"/>
    </row>
    <row r="52" spans="1:6" x14ac:dyDescent="0.25">
      <c r="A52" s="1"/>
      <c r="B52" s="174" t="s">
        <v>9639</v>
      </c>
      <c r="C52" s="180"/>
      <c r="D52" s="112" t="s">
        <v>9640</v>
      </c>
      <c r="E52" s="120">
        <v>1399</v>
      </c>
      <c r="F52" s="1"/>
    </row>
    <row r="53" spans="1:6" x14ac:dyDescent="0.25">
      <c r="A53" s="1"/>
      <c r="B53" s="174" t="s">
        <v>9641</v>
      </c>
      <c r="C53" s="180"/>
      <c r="D53" s="112" t="s">
        <v>9642</v>
      </c>
      <c r="E53" s="120">
        <v>1399</v>
      </c>
      <c r="F53" s="1"/>
    </row>
    <row r="54" spans="1:6" x14ac:dyDescent="0.25">
      <c r="A54" s="1"/>
      <c r="B54" s="174" t="s">
        <v>9643</v>
      </c>
      <c r="C54" s="180"/>
      <c r="D54" s="112" t="s">
        <v>9644</v>
      </c>
      <c r="E54" s="120">
        <v>1110</v>
      </c>
      <c r="F54" s="1"/>
    </row>
    <row r="55" spans="1:6" x14ac:dyDescent="0.25">
      <c r="A55" s="1"/>
      <c r="B55" s="174" t="s">
        <v>9645</v>
      </c>
      <c r="C55" s="180"/>
      <c r="D55" s="112" t="s">
        <v>9646</v>
      </c>
      <c r="E55" s="120">
        <v>1110</v>
      </c>
      <c r="F55" s="2"/>
    </row>
    <row r="56" spans="1:6" x14ac:dyDescent="0.25">
      <c r="A56" s="1"/>
      <c r="B56" s="174" t="s">
        <v>9647</v>
      </c>
      <c r="C56" s="180"/>
      <c r="D56" s="112" t="s">
        <v>9648</v>
      </c>
      <c r="E56" s="120">
        <v>1110</v>
      </c>
      <c r="F56" s="2"/>
    </row>
    <row r="57" spans="1:6" x14ac:dyDescent="0.25">
      <c r="A57" s="1"/>
      <c r="B57" s="174" t="s">
        <v>9649</v>
      </c>
      <c r="C57" s="180"/>
      <c r="D57" s="112" t="s">
        <v>9650</v>
      </c>
      <c r="E57" s="120">
        <v>1110</v>
      </c>
      <c r="F57" s="2"/>
    </row>
    <row r="58" spans="1:6" x14ac:dyDescent="0.25">
      <c r="A58" s="1"/>
      <c r="B58" s="174" t="s">
        <v>9651</v>
      </c>
      <c r="C58" s="180"/>
      <c r="D58" s="112" t="s">
        <v>9652</v>
      </c>
      <c r="E58" s="120">
        <v>1110</v>
      </c>
      <c r="F58" s="1"/>
    </row>
    <row r="59" spans="1:6" x14ac:dyDescent="0.25">
      <c r="A59" s="1"/>
      <c r="B59" s="174" t="s">
        <v>9653</v>
      </c>
      <c r="C59" s="180"/>
      <c r="D59" s="112" t="s">
        <v>9654</v>
      </c>
      <c r="E59" s="120">
        <v>1110</v>
      </c>
      <c r="F59" s="1"/>
    </row>
    <row r="60" spans="1:6" x14ac:dyDescent="0.25">
      <c r="A60" s="1"/>
      <c r="B60" s="174" t="s">
        <v>9655</v>
      </c>
      <c r="C60" s="180"/>
      <c r="D60" s="112" t="s">
        <v>9656</v>
      </c>
      <c r="E60" s="120">
        <v>1110</v>
      </c>
      <c r="F60" s="1"/>
    </row>
    <row r="61" spans="1:6" x14ac:dyDescent="0.25">
      <c r="A61" s="1"/>
      <c r="B61" s="174" t="s">
        <v>9657</v>
      </c>
      <c r="C61" s="180"/>
      <c r="D61" s="112" t="s">
        <v>9658</v>
      </c>
      <c r="E61" s="120">
        <v>1110</v>
      </c>
      <c r="F61" s="1"/>
    </row>
    <row r="62" spans="1:6" x14ac:dyDescent="0.25">
      <c r="A62" s="1"/>
      <c r="B62" s="174" t="s">
        <v>9659</v>
      </c>
      <c r="C62" s="180"/>
      <c r="D62" s="112" t="s">
        <v>9660</v>
      </c>
      <c r="E62" s="120">
        <v>1110</v>
      </c>
      <c r="F62" s="1"/>
    </row>
    <row r="63" spans="1:6" x14ac:dyDescent="0.25">
      <c r="B63" s="174" t="s">
        <v>9661</v>
      </c>
      <c r="C63" s="180"/>
      <c r="D63" s="112" t="s">
        <v>9662</v>
      </c>
      <c r="E63" s="120">
        <v>1110</v>
      </c>
    </row>
    <row r="64" spans="1:6" x14ac:dyDescent="0.25">
      <c r="B64" s="174" t="s">
        <v>9663</v>
      </c>
      <c r="C64" s="180"/>
      <c r="D64" s="112" t="s">
        <v>9664</v>
      </c>
      <c r="E64" s="120">
        <v>1110</v>
      </c>
    </row>
    <row r="65" spans="2:5" x14ac:dyDescent="0.25">
      <c r="B65" s="174" t="s">
        <v>9665</v>
      </c>
      <c r="C65" s="180"/>
      <c r="D65" s="112" t="s">
        <v>9666</v>
      </c>
      <c r="E65" s="120">
        <v>1110</v>
      </c>
    </row>
    <row r="66" spans="2:5" x14ac:dyDescent="0.25">
      <c r="B66" s="174" t="s">
        <v>9667</v>
      </c>
      <c r="C66" s="180"/>
      <c r="D66" s="112" t="s">
        <v>9668</v>
      </c>
      <c r="E66" s="120">
        <v>1110</v>
      </c>
    </row>
    <row r="67" spans="2:5" x14ac:dyDescent="0.25">
      <c r="B67" s="174" t="s">
        <v>9669</v>
      </c>
      <c r="C67" s="180"/>
      <c r="D67" s="112" t="s">
        <v>9670</v>
      </c>
      <c r="E67" s="120">
        <v>1110</v>
      </c>
    </row>
    <row r="68" spans="2:5" x14ac:dyDescent="0.25">
      <c r="B68" s="174" t="s">
        <v>9671</v>
      </c>
      <c r="C68" s="180"/>
      <c r="D68" s="112" t="s">
        <v>9672</v>
      </c>
      <c r="E68" s="120">
        <v>1110</v>
      </c>
    </row>
    <row r="69" spans="2:5" x14ac:dyDescent="0.25">
      <c r="B69" s="174" t="s">
        <v>9673</v>
      </c>
      <c r="C69" s="180"/>
      <c r="D69" s="112" t="s">
        <v>9674</v>
      </c>
      <c r="E69" s="120">
        <v>1110</v>
      </c>
    </row>
    <row r="70" spans="2:5" x14ac:dyDescent="0.25">
      <c r="B70" s="174" t="s">
        <v>9675</v>
      </c>
      <c r="C70" s="180"/>
      <c r="D70" s="112" t="s">
        <v>9676</v>
      </c>
      <c r="E70" s="120">
        <v>1110</v>
      </c>
    </row>
    <row r="71" spans="2:5" x14ac:dyDescent="0.25">
      <c r="B71" s="174" t="s">
        <v>9677</v>
      </c>
      <c r="C71" s="180"/>
      <c r="D71" s="112" t="s">
        <v>9678</v>
      </c>
      <c r="E71" s="120">
        <v>1110</v>
      </c>
    </row>
    <row r="72" spans="2:5" x14ac:dyDescent="0.25">
      <c r="B72" s="174" t="s">
        <v>9679</v>
      </c>
      <c r="C72" s="180"/>
      <c r="D72" s="112" t="s">
        <v>9680</v>
      </c>
      <c r="E72" s="120">
        <v>1110</v>
      </c>
    </row>
    <row r="73" spans="2:5" x14ac:dyDescent="0.25">
      <c r="B73" s="174" t="s">
        <v>9681</v>
      </c>
      <c r="C73" s="180"/>
      <c r="D73" s="112" t="s">
        <v>9682</v>
      </c>
      <c r="E73" s="120">
        <v>2699</v>
      </c>
    </row>
    <row r="74" spans="2:5" x14ac:dyDescent="0.25">
      <c r="B74" s="174" t="s">
        <v>9683</v>
      </c>
      <c r="C74" s="180"/>
      <c r="D74" s="112" t="s">
        <v>9684</v>
      </c>
      <c r="E74" s="120">
        <v>2699</v>
      </c>
    </row>
    <row r="75" spans="2:5" x14ac:dyDescent="0.25">
      <c r="B75" s="174" t="s">
        <v>9685</v>
      </c>
      <c r="C75" s="180"/>
      <c r="D75" s="112" t="s">
        <v>9686</v>
      </c>
      <c r="E75" s="120">
        <v>1853</v>
      </c>
    </row>
    <row r="76" spans="2:5" x14ac:dyDescent="0.25">
      <c r="B76" s="174" t="s">
        <v>9687</v>
      </c>
      <c r="C76" s="180"/>
      <c r="D76" s="112" t="s">
        <v>9688</v>
      </c>
      <c r="E76" s="120">
        <v>1853</v>
      </c>
    </row>
    <row r="77" spans="2:5" x14ac:dyDescent="0.25">
      <c r="B77" s="178" t="s">
        <v>9689</v>
      </c>
      <c r="C77" s="182"/>
      <c r="D77" s="127" t="s">
        <v>9690</v>
      </c>
      <c r="E77" s="121">
        <v>1853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91" workbookViewId="0">
      <selection activeCell="G101" sqref="G101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10015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9691</v>
      </c>
      <c r="C8" s="181"/>
      <c r="D8" s="122" t="s">
        <v>9692</v>
      </c>
      <c r="E8" s="119">
        <v>1853</v>
      </c>
      <c r="F8" s="1"/>
    </row>
    <row r="9" spans="1:6" x14ac:dyDescent="0.25">
      <c r="A9" s="1"/>
      <c r="B9" s="174" t="s">
        <v>9693</v>
      </c>
      <c r="C9" s="180"/>
      <c r="D9" s="123" t="s">
        <v>9694</v>
      </c>
      <c r="E9" s="120">
        <v>1853</v>
      </c>
      <c r="F9" s="1"/>
    </row>
    <row r="10" spans="1:6" ht="15.75" customHeight="1" x14ac:dyDescent="0.25">
      <c r="A10" s="1"/>
      <c r="B10" s="174" t="s">
        <v>9695</v>
      </c>
      <c r="C10" s="180"/>
      <c r="D10" s="123" t="s">
        <v>9696</v>
      </c>
      <c r="E10" s="120">
        <v>2699</v>
      </c>
      <c r="F10" s="1"/>
    </row>
    <row r="11" spans="1:6" x14ac:dyDescent="0.25">
      <c r="A11" s="1"/>
      <c r="B11" s="174" t="s">
        <v>9697</v>
      </c>
      <c r="C11" s="180"/>
      <c r="D11" s="123" t="s">
        <v>9698</v>
      </c>
      <c r="E11" s="120">
        <v>8685</v>
      </c>
      <c r="F11" s="1"/>
    </row>
    <row r="12" spans="1:6" x14ac:dyDescent="0.25">
      <c r="A12" s="1"/>
      <c r="B12" s="174" t="s">
        <v>9699</v>
      </c>
      <c r="C12" s="180"/>
      <c r="D12" s="123" t="s">
        <v>9700</v>
      </c>
      <c r="E12" s="120">
        <v>22995</v>
      </c>
      <c r="F12" s="1"/>
    </row>
    <row r="13" spans="1:6" x14ac:dyDescent="0.25">
      <c r="A13" s="1"/>
      <c r="B13" s="174" t="s">
        <v>9701</v>
      </c>
      <c r="C13" s="180"/>
      <c r="D13" s="123" t="s">
        <v>9702</v>
      </c>
      <c r="E13" s="120">
        <v>8175</v>
      </c>
      <c r="F13" s="1"/>
    </row>
    <row r="14" spans="1:6" x14ac:dyDescent="0.25">
      <c r="A14" s="1"/>
      <c r="B14" s="174" t="s">
        <v>9703</v>
      </c>
      <c r="C14" s="180"/>
      <c r="D14" s="123" t="s">
        <v>9704</v>
      </c>
      <c r="E14" s="120">
        <v>6170</v>
      </c>
      <c r="F14" s="1"/>
    </row>
    <row r="15" spans="1:6" x14ac:dyDescent="0.25">
      <c r="A15" s="1"/>
      <c r="B15" s="174" t="s">
        <v>9705</v>
      </c>
      <c r="C15" s="180"/>
      <c r="D15" s="123" t="s">
        <v>9706</v>
      </c>
      <c r="E15" s="120">
        <v>3215</v>
      </c>
      <c r="F15" s="1"/>
    </row>
    <row r="16" spans="1:6" x14ac:dyDescent="0.25">
      <c r="A16" s="1"/>
      <c r="B16" s="174" t="s">
        <v>9707</v>
      </c>
      <c r="C16" s="180"/>
      <c r="D16" s="123" t="s">
        <v>9708</v>
      </c>
      <c r="E16" s="120">
        <v>3215</v>
      </c>
      <c r="F16" s="1"/>
    </row>
    <row r="17" spans="1:6" x14ac:dyDescent="0.25">
      <c r="A17" s="1"/>
      <c r="B17" s="174" t="s">
        <v>9709</v>
      </c>
      <c r="C17" s="180"/>
      <c r="D17" s="123" t="s">
        <v>9710</v>
      </c>
      <c r="E17" s="120">
        <v>4359</v>
      </c>
      <c r="F17" s="1"/>
    </row>
    <row r="18" spans="1:6" x14ac:dyDescent="0.25">
      <c r="A18" s="1"/>
      <c r="B18" s="174" t="s">
        <v>9711</v>
      </c>
      <c r="C18" s="180"/>
      <c r="D18" s="123" t="s">
        <v>9712</v>
      </c>
      <c r="E18" s="120">
        <v>3689</v>
      </c>
      <c r="F18" s="1"/>
    </row>
    <row r="19" spans="1:6" x14ac:dyDescent="0.25">
      <c r="A19" s="1"/>
      <c r="B19" s="174" t="s">
        <v>9713</v>
      </c>
      <c r="C19" s="180"/>
      <c r="D19" s="123" t="s">
        <v>9714</v>
      </c>
      <c r="E19" s="120">
        <v>3689</v>
      </c>
      <c r="F19" s="1"/>
    </row>
    <row r="20" spans="1:6" x14ac:dyDescent="0.25">
      <c r="A20" s="1"/>
      <c r="B20" s="174" t="s">
        <v>9715</v>
      </c>
      <c r="C20" s="180"/>
      <c r="D20" s="123" t="s">
        <v>9716</v>
      </c>
      <c r="E20" s="120">
        <v>16500</v>
      </c>
      <c r="F20" s="1"/>
    </row>
    <row r="21" spans="1:6" x14ac:dyDescent="0.25">
      <c r="A21" s="1"/>
      <c r="B21" s="174" t="s">
        <v>9717</v>
      </c>
      <c r="C21" s="180"/>
      <c r="D21" s="123" t="s">
        <v>9718</v>
      </c>
      <c r="E21" s="120">
        <v>6265</v>
      </c>
      <c r="F21" s="1"/>
    </row>
    <row r="22" spans="1:6" x14ac:dyDescent="0.25">
      <c r="A22" s="1"/>
      <c r="B22" s="174" t="s">
        <v>9719</v>
      </c>
      <c r="C22" s="180"/>
      <c r="D22" s="123" t="s">
        <v>9720</v>
      </c>
      <c r="E22" s="120">
        <v>3215</v>
      </c>
      <c r="F22" s="1"/>
    </row>
    <row r="23" spans="1:6" x14ac:dyDescent="0.25">
      <c r="A23" s="1"/>
      <c r="B23" s="174" t="s">
        <v>9721</v>
      </c>
      <c r="C23" s="180"/>
      <c r="D23" s="123" t="s">
        <v>9722</v>
      </c>
      <c r="E23" s="120">
        <v>3215</v>
      </c>
      <c r="F23" s="1"/>
    </row>
    <row r="24" spans="1:6" x14ac:dyDescent="0.25">
      <c r="A24" s="1"/>
      <c r="B24" s="174" t="s">
        <v>9723</v>
      </c>
      <c r="C24" s="180"/>
      <c r="D24" s="123" t="s">
        <v>9724</v>
      </c>
      <c r="E24" s="120">
        <v>4359</v>
      </c>
      <c r="F24" s="1"/>
    </row>
    <row r="25" spans="1:6" x14ac:dyDescent="0.25">
      <c r="A25" s="1"/>
      <c r="B25" s="174" t="s">
        <v>9725</v>
      </c>
      <c r="C25" s="180"/>
      <c r="D25" s="123" t="s">
        <v>9726</v>
      </c>
      <c r="E25" s="120">
        <v>3689</v>
      </c>
      <c r="F25" s="1"/>
    </row>
    <row r="26" spans="1:6" x14ac:dyDescent="0.25">
      <c r="A26" s="1"/>
      <c r="B26" s="174" t="s">
        <v>9727</v>
      </c>
      <c r="C26" s="180"/>
      <c r="D26" s="123" t="s">
        <v>9728</v>
      </c>
      <c r="E26" s="120">
        <v>3689</v>
      </c>
      <c r="F26" s="1"/>
    </row>
    <row r="27" spans="1:6" x14ac:dyDescent="0.25">
      <c r="A27" s="1"/>
      <c r="B27" s="174" t="s">
        <v>9729</v>
      </c>
      <c r="C27" s="180"/>
      <c r="D27" s="123" t="s">
        <v>9730</v>
      </c>
      <c r="E27" s="120">
        <v>6170</v>
      </c>
      <c r="F27" s="1"/>
    </row>
    <row r="28" spans="1:6" x14ac:dyDescent="0.25">
      <c r="A28" s="1"/>
      <c r="B28" s="174" t="s">
        <v>9731</v>
      </c>
      <c r="C28" s="180"/>
      <c r="D28" s="123" t="s">
        <v>9732</v>
      </c>
      <c r="E28" s="120">
        <v>55619</v>
      </c>
      <c r="F28" s="1"/>
    </row>
    <row r="29" spans="1:6" x14ac:dyDescent="0.25">
      <c r="A29" s="1"/>
      <c r="B29" s="174" t="s">
        <v>9733</v>
      </c>
      <c r="C29" s="180"/>
      <c r="D29" s="123" t="s">
        <v>9734</v>
      </c>
      <c r="E29" s="120">
        <v>1750</v>
      </c>
      <c r="F29" s="1"/>
    </row>
    <row r="30" spans="1:6" x14ac:dyDescent="0.25">
      <c r="A30" s="1"/>
      <c r="B30" s="174" t="s">
        <v>9735</v>
      </c>
      <c r="C30" s="180"/>
      <c r="D30" s="123" t="s">
        <v>9736</v>
      </c>
      <c r="E30" s="120">
        <v>1775</v>
      </c>
      <c r="F30" s="1"/>
    </row>
    <row r="31" spans="1:6" x14ac:dyDescent="0.25">
      <c r="A31" s="1"/>
      <c r="B31" s="174" t="s">
        <v>9737</v>
      </c>
      <c r="C31" s="180"/>
      <c r="D31" s="123" t="s">
        <v>9738</v>
      </c>
      <c r="E31" s="120">
        <v>1750</v>
      </c>
      <c r="F31" s="1"/>
    </row>
    <row r="32" spans="1:6" x14ac:dyDescent="0.25">
      <c r="A32" s="1"/>
      <c r="B32" s="174" t="s">
        <v>9739</v>
      </c>
      <c r="C32" s="180"/>
      <c r="D32" s="123" t="s">
        <v>9740</v>
      </c>
      <c r="E32" s="120">
        <v>1775</v>
      </c>
      <c r="F32" s="1"/>
    </row>
    <row r="33" spans="1:6" x14ac:dyDescent="0.25">
      <c r="A33" s="1"/>
      <c r="B33" s="174" t="s">
        <v>9741</v>
      </c>
      <c r="C33" s="180"/>
      <c r="D33" s="123" t="s">
        <v>9742</v>
      </c>
      <c r="E33" s="120">
        <v>1775</v>
      </c>
      <c r="F33" s="1"/>
    </row>
    <row r="34" spans="1:6" x14ac:dyDescent="0.25">
      <c r="A34" s="1"/>
      <c r="B34" s="174" t="s">
        <v>9743</v>
      </c>
      <c r="C34" s="180"/>
      <c r="D34" s="123" t="s">
        <v>9744</v>
      </c>
      <c r="E34" s="120">
        <v>1407.82</v>
      </c>
      <c r="F34" s="1"/>
    </row>
    <row r="35" spans="1:6" x14ac:dyDescent="0.25">
      <c r="A35" s="1"/>
      <c r="B35" s="174" t="s">
        <v>9745</v>
      </c>
      <c r="C35" s="180"/>
      <c r="D35" s="123" t="s">
        <v>9746</v>
      </c>
      <c r="E35" s="120">
        <v>1407.84</v>
      </c>
      <c r="F35" s="1"/>
    </row>
    <row r="36" spans="1:6" x14ac:dyDescent="0.25">
      <c r="A36" s="1"/>
      <c r="B36" s="174" t="s">
        <v>9747</v>
      </c>
      <c r="C36" s="180"/>
      <c r="D36" s="123" t="s">
        <v>9748</v>
      </c>
      <c r="E36" s="120">
        <v>1407.82</v>
      </c>
      <c r="F36" s="1"/>
    </row>
    <row r="37" spans="1:6" x14ac:dyDescent="0.25">
      <c r="A37" s="1"/>
      <c r="B37" s="174" t="s">
        <v>9749</v>
      </c>
      <c r="C37" s="180"/>
      <c r="D37" s="123" t="s">
        <v>9750</v>
      </c>
      <c r="E37" s="120">
        <v>1407.82</v>
      </c>
      <c r="F37" s="1"/>
    </row>
    <row r="38" spans="1:6" x14ac:dyDescent="0.25">
      <c r="A38" s="1"/>
      <c r="B38" s="174" t="s">
        <v>9751</v>
      </c>
      <c r="C38" s="180"/>
      <c r="D38" s="123" t="s">
        <v>9752</v>
      </c>
      <c r="E38" s="120">
        <v>3060</v>
      </c>
      <c r="F38" s="1"/>
    </row>
    <row r="39" spans="1:6" x14ac:dyDescent="0.25">
      <c r="A39" s="1"/>
      <c r="B39" s="174" t="s">
        <v>9753</v>
      </c>
      <c r="C39" s="180"/>
      <c r="D39" s="123" t="s">
        <v>9754</v>
      </c>
      <c r="E39" s="120">
        <v>3060</v>
      </c>
      <c r="F39" s="1"/>
    </row>
    <row r="40" spans="1:6" x14ac:dyDescent="0.25">
      <c r="A40" s="1"/>
      <c r="B40" s="174" t="s">
        <v>9755</v>
      </c>
      <c r="C40" s="180"/>
      <c r="D40" s="123" t="s">
        <v>9756</v>
      </c>
      <c r="E40" s="120">
        <v>15451.3</v>
      </c>
      <c r="F40" s="1"/>
    </row>
    <row r="41" spans="1:6" x14ac:dyDescent="0.25">
      <c r="A41" s="1"/>
      <c r="B41" s="174" t="s">
        <v>9757</v>
      </c>
      <c r="C41" s="180"/>
      <c r="D41" s="123" t="s">
        <v>9758</v>
      </c>
      <c r="E41" s="120">
        <v>15451.31</v>
      </c>
      <c r="F41" s="1"/>
    </row>
    <row r="42" spans="1:6" x14ac:dyDescent="0.25">
      <c r="A42" s="1"/>
      <c r="B42" s="174" t="s">
        <v>9759</v>
      </c>
      <c r="C42" s="180"/>
      <c r="D42" s="123" t="s">
        <v>9760</v>
      </c>
      <c r="E42" s="120">
        <v>5241.03</v>
      </c>
      <c r="F42" s="1"/>
    </row>
    <row r="43" spans="1:6" x14ac:dyDescent="0.25">
      <c r="A43" s="1"/>
      <c r="B43" s="174" t="s">
        <v>9761</v>
      </c>
      <c r="C43" s="180"/>
      <c r="D43" s="123" t="s">
        <v>9762</v>
      </c>
      <c r="E43" s="120">
        <v>5241.03</v>
      </c>
      <c r="F43" s="1"/>
    </row>
    <row r="44" spans="1:6" x14ac:dyDescent="0.25">
      <c r="A44" s="1"/>
      <c r="B44" s="174" t="s">
        <v>9763</v>
      </c>
      <c r="C44" s="180"/>
      <c r="D44" s="123" t="s">
        <v>9764</v>
      </c>
      <c r="E44" s="120">
        <v>42609</v>
      </c>
      <c r="F44" s="1"/>
    </row>
    <row r="45" spans="1:6" x14ac:dyDescent="0.25">
      <c r="A45" s="1"/>
      <c r="B45" s="178" t="s">
        <v>9765</v>
      </c>
      <c r="C45" s="182"/>
      <c r="D45" s="124" t="s">
        <v>9766</v>
      </c>
      <c r="E45" s="121">
        <v>10260.870000000001</v>
      </c>
      <c r="F45" s="1"/>
    </row>
    <row r="46" spans="1:6" x14ac:dyDescent="0.25">
      <c r="A46" s="1"/>
      <c r="B46" s="174" t="s">
        <v>9767</v>
      </c>
      <c r="C46" s="180"/>
      <c r="D46" s="123" t="s">
        <v>9768</v>
      </c>
      <c r="E46" s="120">
        <v>2200</v>
      </c>
      <c r="F46" s="1"/>
    </row>
    <row r="47" spans="1:6" x14ac:dyDescent="0.25">
      <c r="A47" s="1"/>
      <c r="B47" s="174" t="s">
        <v>9769</v>
      </c>
      <c r="C47" s="180"/>
      <c r="D47" s="123" t="s">
        <v>9770</v>
      </c>
      <c r="E47" s="120">
        <v>2200</v>
      </c>
      <c r="F47" s="1"/>
    </row>
    <row r="48" spans="1:6" x14ac:dyDescent="0.25">
      <c r="A48" s="1"/>
      <c r="B48" s="174" t="s">
        <v>9771</v>
      </c>
      <c r="C48" s="180"/>
      <c r="D48" s="123" t="s">
        <v>9772</v>
      </c>
      <c r="E48" s="120">
        <v>642</v>
      </c>
      <c r="F48" s="1"/>
    </row>
    <row r="49" spans="1:6" x14ac:dyDescent="0.25">
      <c r="A49" s="1"/>
      <c r="B49" s="174" t="s">
        <v>9773</v>
      </c>
      <c r="C49" s="180"/>
      <c r="D49" s="123" t="s">
        <v>9774</v>
      </c>
      <c r="E49" s="120">
        <v>642</v>
      </c>
      <c r="F49" s="1"/>
    </row>
    <row r="50" spans="1:6" x14ac:dyDescent="0.25">
      <c r="A50" s="1"/>
      <c r="B50" s="174" t="s">
        <v>9775</v>
      </c>
      <c r="C50" s="180"/>
      <c r="D50" s="123" t="s">
        <v>9776</v>
      </c>
      <c r="E50" s="120">
        <v>642</v>
      </c>
      <c r="F50" s="1"/>
    </row>
    <row r="51" spans="1:6" x14ac:dyDescent="0.25">
      <c r="A51" s="1"/>
      <c r="B51" s="174" t="s">
        <v>9777</v>
      </c>
      <c r="C51" s="180"/>
      <c r="D51" s="123" t="s">
        <v>9778</v>
      </c>
      <c r="E51" s="120">
        <v>642</v>
      </c>
      <c r="F51" s="1"/>
    </row>
    <row r="52" spans="1:6" x14ac:dyDescent="0.25">
      <c r="A52" s="1"/>
      <c r="B52" s="174" t="s">
        <v>9779</v>
      </c>
      <c r="C52" s="180"/>
      <c r="D52" s="123" t="s">
        <v>9780</v>
      </c>
      <c r="E52" s="120">
        <v>642</v>
      </c>
      <c r="F52" s="1"/>
    </row>
    <row r="53" spans="1:6" x14ac:dyDescent="0.25">
      <c r="A53" s="1"/>
      <c r="B53" s="174" t="s">
        <v>9781</v>
      </c>
      <c r="C53" s="180"/>
      <c r="D53" s="123" t="s">
        <v>9782</v>
      </c>
      <c r="E53" s="120">
        <v>642</v>
      </c>
      <c r="F53" s="1"/>
    </row>
    <row r="54" spans="1:6" x14ac:dyDescent="0.25">
      <c r="A54" s="1"/>
      <c r="B54" s="174" t="s">
        <v>9783</v>
      </c>
      <c r="C54" s="180"/>
      <c r="D54" s="123" t="s">
        <v>9784</v>
      </c>
      <c r="E54" s="120">
        <v>642</v>
      </c>
      <c r="F54" s="1"/>
    </row>
    <row r="55" spans="1:6" x14ac:dyDescent="0.25">
      <c r="A55" s="1"/>
      <c r="B55" s="174" t="s">
        <v>9785</v>
      </c>
      <c r="C55" s="180"/>
      <c r="D55" s="123" t="s">
        <v>9786</v>
      </c>
      <c r="E55" s="120">
        <v>642</v>
      </c>
      <c r="F55" s="2"/>
    </row>
    <row r="56" spans="1:6" x14ac:dyDescent="0.25">
      <c r="A56" s="1"/>
      <c r="B56" s="174" t="s">
        <v>9787</v>
      </c>
      <c r="C56" s="180"/>
      <c r="D56" s="123" t="s">
        <v>9788</v>
      </c>
      <c r="E56" s="120">
        <v>642</v>
      </c>
      <c r="F56" s="2"/>
    </row>
    <row r="57" spans="1:6" x14ac:dyDescent="0.25">
      <c r="A57" s="1"/>
      <c r="B57" s="174" t="s">
        <v>9789</v>
      </c>
      <c r="C57" s="180"/>
      <c r="D57" s="123" t="s">
        <v>9790</v>
      </c>
      <c r="E57" s="120">
        <v>642</v>
      </c>
      <c r="F57" s="2"/>
    </row>
    <row r="58" spans="1:6" x14ac:dyDescent="0.25">
      <c r="A58" s="1"/>
      <c r="B58" s="174" t="s">
        <v>9791</v>
      </c>
      <c r="C58" s="180"/>
      <c r="D58" s="123" t="s">
        <v>9792</v>
      </c>
      <c r="E58" s="120">
        <v>642</v>
      </c>
      <c r="F58" s="1"/>
    </row>
    <row r="59" spans="1:6" x14ac:dyDescent="0.25">
      <c r="A59" s="1"/>
      <c r="B59" s="174" t="s">
        <v>9793</v>
      </c>
      <c r="C59" s="180"/>
      <c r="D59" s="123" t="s">
        <v>9794</v>
      </c>
      <c r="E59" s="120">
        <v>642</v>
      </c>
      <c r="F59" s="1"/>
    </row>
    <row r="60" spans="1:6" x14ac:dyDescent="0.25">
      <c r="A60" s="1"/>
      <c r="B60" s="174" t="s">
        <v>9795</v>
      </c>
      <c r="C60" s="180"/>
      <c r="D60" s="123" t="s">
        <v>9796</v>
      </c>
      <c r="E60" s="120">
        <v>642</v>
      </c>
      <c r="F60" s="1"/>
    </row>
    <row r="61" spans="1:6" x14ac:dyDescent="0.25">
      <c r="A61" s="1"/>
      <c r="B61" s="174" t="s">
        <v>9797</v>
      </c>
      <c r="C61" s="180"/>
      <c r="D61" s="123" t="s">
        <v>9798</v>
      </c>
      <c r="E61" s="120">
        <v>642</v>
      </c>
      <c r="F61" s="1"/>
    </row>
    <row r="62" spans="1:6" x14ac:dyDescent="0.25">
      <c r="A62" s="1"/>
      <c r="B62" s="174" t="s">
        <v>9799</v>
      </c>
      <c r="C62" s="180"/>
      <c r="D62" s="123" t="s">
        <v>9800</v>
      </c>
      <c r="E62" s="120">
        <v>642</v>
      </c>
      <c r="F62" s="1"/>
    </row>
    <row r="63" spans="1:6" x14ac:dyDescent="0.25">
      <c r="B63" s="174" t="s">
        <v>9801</v>
      </c>
      <c r="C63" s="180"/>
      <c r="D63" s="123" t="s">
        <v>9802</v>
      </c>
      <c r="E63" s="120">
        <v>642</v>
      </c>
    </row>
    <row r="64" spans="1:6" x14ac:dyDescent="0.25">
      <c r="B64" s="174" t="s">
        <v>9803</v>
      </c>
      <c r="C64" s="180"/>
      <c r="D64" s="123" t="s">
        <v>9804</v>
      </c>
      <c r="E64" s="120">
        <v>642</v>
      </c>
    </row>
    <row r="65" spans="2:5" x14ac:dyDescent="0.25">
      <c r="B65" s="174" t="s">
        <v>9805</v>
      </c>
      <c r="C65" s="180"/>
      <c r="D65" s="123" t="s">
        <v>9806</v>
      </c>
      <c r="E65" s="120">
        <v>642</v>
      </c>
    </row>
    <row r="66" spans="2:5" x14ac:dyDescent="0.25">
      <c r="B66" s="174" t="s">
        <v>9807</v>
      </c>
      <c r="C66" s="180"/>
      <c r="D66" s="123" t="s">
        <v>9808</v>
      </c>
      <c r="E66" s="120">
        <v>642</v>
      </c>
    </row>
    <row r="67" spans="2:5" x14ac:dyDescent="0.25">
      <c r="B67" s="174" t="s">
        <v>9809</v>
      </c>
      <c r="C67" s="180"/>
      <c r="D67" s="123" t="s">
        <v>9810</v>
      </c>
      <c r="E67" s="120">
        <v>642</v>
      </c>
    </row>
    <row r="68" spans="2:5" x14ac:dyDescent="0.25">
      <c r="B68" s="174" t="s">
        <v>9811</v>
      </c>
      <c r="C68" s="180"/>
      <c r="D68" s="123" t="s">
        <v>9812</v>
      </c>
      <c r="E68" s="120">
        <v>642</v>
      </c>
    </row>
    <row r="69" spans="2:5" x14ac:dyDescent="0.25">
      <c r="B69" s="174" t="s">
        <v>9813</v>
      </c>
      <c r="C69" s="180"/>
      <c r="D69" s="123" t="s">
        <v>9814</v>
      </c>
      <c r="E69" s="120">
        <v>642</v>
      </c>
    </row>
    <row r="70" spans="2:5" x14ac:dyDescent="0.25">
      <c r="B70" s="174" t="s">
        <v>9815</v>
      </c>
      <c r="C70" s="180"/>
      <c r="D70" s="123" t="s">
        <v>9816</v>
      </c>
      <c r="E70" s="120">
        <v>642</v>
      </c>
    </row>
    <row r="71" spans="2:5" x14ac:dyDescent="0.25">
      <c r="B71" s="174" t="s">
        <v>9817</v>
      </c>
      <c r="C71" s="180"/>
      <c r="D71" s="123" t="s">
        <v>9818</v>
      </c>
      <c r="E71" s="120">
        <v>642</v>
      </c>
    </row>
    <row r="72" spans="2:5" x14ac:dyDescent="0.25">
      <c r="B72" s="174" t="s">
        <v>9819</v>
      </c>
      <c r="C72" s="180"/>
      <c r="D72" s="123" t="s">
        <v>9820</v>
      </c>
      <c r="E72" s="120">
        <v>642</v>
      </c>
    </row>
    <row r="73" spans="2:5" x14ac:dyDescent="0.25">
      <c r="B73" s="174" t="s">
        <v>9821</v>
      </c>
      <c r="C73" s="180"/>
      <c r="D73" s="123" t="s">
        <v>9822</v>
      </c>
      <c r="E73" s="120">
        <v>642</v>
      </c>
    </row>
    <row r="74" spans="2:5" x14ac:dyDescent="0.25">
      <c r="B74" s="174" t="s">
        <v>9823</v>
      </c>
      <c r="C74" s="180"/>
      <c r="D74" s="123" t="s">
        <v>9824</v>
      </c>
      <c r="E74" s="120">
        <v>642</v>
      </c>
    </row>
    <row r="75" spans="2:5" x14ac:dyDescent="0.25">
      <c r="B75" s="174" t="s">
        <v>9825</v>
      </c>
      <c r="C75" s="180"/>
      <c r="D75" s="123" t="s">
        <v>9826</v>
      </c>
      <c r="E75" s="120">
        <v>642</v>
      </c>
    </row>
    <row r="76" spans="2:5" x14ac:dyDescent="0.25">
      <c r="B76" s="174" t="s">
        <v>9827</v>
      </c>
      <c r="C76" s="180"/>
      <c r="D76" s="123" t="s">
        <v>9828</v>
      </c>
      <c r="E76" s="120">
        <v>642</v>
      </c>
    </row>
    <row r="77" spans="2:5" x14ac:dyDescent="0.25">
      <c r="B77" s="178" t="s">
        <v>9829</v>
      </c>
      <c r="C77" s="179"/>
      <c r="D77" s="124" t="s">
        <v>9830</v>
      </c>
      <c r="E77" s="121">
        <v>642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WhiteSpace="0" zoomScale="85" zoomScaleNormal="85" zoomScaleSheetLayoutView="100" workbookViewId="0">
      <selection activeCell="B45" sqref="B45:E4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10016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9831</v>
      </c>
      <c r="C8" s="181"/>
      <c r="D8" s="122" t="s">
        <v>9832</v>
      </c>
      <c r="E8" s="114">
        <v>642</v>
      </c>
      <c r="F8" s="1"/>
    </row>
    <row r="9" spans="1:6" x14ac:dyDescent="0.25">
      <c r="A9" s="1"/>
      <c r="B9" s="174" t="s">
        <v>9833</v>
      </c>
      <c r="C9" s="180"/>
      <c r="D9" s="123" t="s">
        <v>9834</v>
      </c>
      <c r="E9" s="116">
        <v>642</v>
      </c>
      <c r="F9" s="1"/>
    </row>
    <row r="10" spans="1:6" ht="15.75" customHeight="1" x14ac:dyDescent="0.25">
      <c r="A10" s="1"/>
      <c r="B10" s="174" t="s">
        <v>9835</v>
      </c>
      <c r="C10" s="180"/>
      <c r="D10" s="123" t="s">
        <v>9836</v>
      </c>
      <c r="E10" s="116">
        <v>642</v>
      </c>
      <c r="F10" s="1"/>
    </row>
    <row r="11" spans="1:6" x14ac:dyDescent="0.25">
      <c r="A11" s="1"/>
      <c r="B11" s="174" t="s">
        <v>9837</v>
      </c>
      <c r="C11" s="180"/>
      <c r="D11" s="123" t="s">
        <v>9838</v>
      </c>
      <c r="E11" s="116">
        <v>642</v>
      </c>
      <c r="F11" s="1"/>
    </row>
    <row r="12" spans="1:6" x14ac:dyDescent="0.25">
      <c r="A12" s="1"/>
      <c r="B12" s="174" t="s">
        <v>9839</v>
      </c>
      <c r="C12" s="180"/>
      <c r="D12" s="123" t="s">
        <v>9840</v>
      </c>
      <c r="E12" s="116">
        <v>642</v>
      </c>
      <c r="F12" s="1"/>
    </row>
    <row r="13" spans="1:6" x14ac:dyDescent="0.25">
      <c r="A13" s="1"/>
      <c r="B13" s="174" t="s">
        <v>9841</v>
      </c>
      <c r="C13" s="180"/>
      <c r="D13" s="123" t="s">
        <v>9842</v>
      </c>
      <c r="E13" s="116">
        <v>642</v>
      </c>
      <c r="F13" s="1"/>
    </row>
    <row r="14" spans="1:6" x14ac:dyDescent="0.25">
      <c r="A14" s="1"/>
      <c r="B14" s="174" t="s">
        <v>9843</v>
      </c>
      <c r="C14" s="180"/>
      <c r="D14" s="123" t="s">
        <v>9844</v>
      </c>
      <c r="E14" s="116">
        <v>642</v>
      </c>
      <c r="F14" s="1"/>
    </row>
    <row r="15" spans="1:6" x14ac:dyDescent="0.25">
      <c r="A15" s="1"/>
      <c r="B15" s="174" t="s">
        <v>9845</v>
      </c>
      <c r="C15" s="180"/>
      <c r="D15" s="123" t="s">
        <v>9846</v>
      </c>
      <c r="E15" s="116">
        <v>642</v>
      </c>
      <c r="F15" s="1"/>
    </row>
    <row r="16" spans="1:6" x14ac:dyDescent="0.25">
      <c r="A16" s="1"/>
      <c r="B16" s="174" t="s">
        <v>9847</v>
      </c>
      <c r="C16" s="180"/>
      <c r="D16" s="123" t="s">
        <v>9848</v>
      </c>
      <c r="E16" s="116">
        <v>642</v>
      </c>
      <c r="F16" s="1"/>
    </row>
    <row r="17" spans="1:6" x14ac:dyDescent="0.25">
      <c r="A17" s="1"/>
      <c r="B17" s="174" t="s">
        <v>9849</v>
      </c>
      <c r="C17" s="180"/>
      <c r="D17" s="123" t="s">
        <v>9850</v>
      </c>
      <c r="E17" s="116">
        <v>642</v>
      </c>
      <c r="F17" s="1"/>
    </row>
    <row r="18" spans="1:6" x14ac:dyDescent="0.25">
      <c r="A18" s="1"/>
      <c r="B18" s="174" t="s">
        <v>9851</v>
      </c>
      <c r="C18" s="180"/>
      <c r="D18" s="123" t="s">
        <v>9852</v>
      </c>
      <c r="E18" s="116">
        <v>642</v>
      </c>
      <c r="F18" s="1"/>
    </row>
    <row r="19" spans="1:6" x14ac:dyDescent="0.25">
      <c r="A19" s="1"/>
      <c r="B19" s="174" t="s">
        <v>9853</v>
      </c>
      <c r="C19" s="180"/>
      <c r="D19" s="123" t="s">
        <v>9854</v>
      </c>
      <c r="E19" s="116">
        <v>642</v>
      </c>
      <c r="F19" s="1"/>
    </row>
    <row r="20" spans="1:6" x14ac:dyDescent="0.25">
      <c r="A20" s="1"/>
      <c r="B20" s="174" t="s">
        <v>9855</v>
      </c>
      <c r="C20" s="180"/>
      <c r="D20" s="123" t="s">
        <v>9856</v>
      </c>
      <c r="E20" s="116">
        <v>642</v>
      </c>
      <c r="F20" s="1"/>
    </row>
    <row r="21" spans="1:6" x14ac:dyDescent="0.25">
      <c r="A21" s="1"/>
      <c r="B21" s="174" t="s">
        <v>9857</v>
      </c>
      <c r="C21" s="180"/>
      <c r="D21" s="123" t="s">
        <v>9858</v>
      </c>
      <c r="E21" s="116">
        <v>642</v>
      </c>
      <c r="F21" s="1"/>
    </row>
    <row r="22" spans="1:6" x14ac:dyDescent="0.25">
      <c r="A22" s="1"/>
      <c r="B22" s="174" t="s">
        <v>9859</v>
      </c>
      <c r="C22" s="180"/>
      <c r="D22" s="123" t="s">
        <v>9860</v>
      </c>
      <c r="E22" s="116">
        <v>642</v>
      </c>
      <c r="F22" s="1"/>
    </row>
    <row r="23" spans="1:6" x14ac:dyDescent="0.25">
      <c r="A23" s="1"/>
      <c r="B23" s="174" t="s">
        <v>9861</v>
      </c>
      <c r="C23" s="180"/>
      <c r="D23" s="123" t="s">
        <v>9862</v>
      </c>
      <c r="E23" s="116">
        <v>642</v>
      </c>
      <c r="F23" s="1"/>
    </row>
    <row r="24" spans="1:6" x14ac:dyDescent="0.25">
      <c r="A24" s="1"/>
      <c r="B24" s="174" t="s">
        <v>9863</v>
      </c>
      <c r="C24" s="180"/>
      <c r="D24" s="123" t="s">
        <v>9864</v>
      </c>
      <c r="E24" s="116">
        <v>642</v>
      </c>
      <c r="F24" s="1"/>
    </row>
    <row r="25" spans="1:6" x14ac:dyDescent="0.25">
      <c r="A25" s="1"/>
      <c r="B25" s="174" t="s">
        <v>9865</v>
      </c>
      <c r="C25" s="180"/>
      <c r="D25" s="123" t="s">
        <v>9866</v>
      </c>
      <c r="E25" s="116">
        <v>642</v>
      </c>
      <c r="F25" s="1"/>
    </row>
    <row r="26" spans="1:6" x14ac:dyDescent="0.25">
      <c r="A26" s="1"/>
      <c r="B26" s="174" t="s">
        <v>9867</v>
      </c>
      <c r="C26" s="180"/>
      <c r="D26" s="123" t="s">
        <v>9868</v>
      </c>
      <c r="E26" s="116">
        <v>642</v>
      </c>
      <c r="F26" s="1"/>
    </row>
    <row r="27" spans="1:6" x14ac:dyDescent="0.25">
      <c r="A27" s="1"/>
      <c r="B27" s="174" t="s">
        <v>9869</v>
      </c>
      <c r="C27" s="180"/>
      <c r="D27" s="123" t="s">
        <v>9870</v>
      </c>
      <c r="E27" s="116">
        <v>642</v>
      </c>
      <c r="F27" s="1"/>
    </row>
    <row r="28" spans="1:6" x14ac:dyDescent="0.25">
      <c r="A28" s="1"/>
      <c r="B28" s="174" t="s">
        <v>9871</v>
      </c>
      <c r="C28" s="180"/>
      <c r="D28" s="123" t="s">
        <v>9872</v>
      </c>
      <c r="E28" s="116">
        <v>126</v>
      </c>
      <c r="F28" s="1"/>
    </row>
    <row r="29" spans="1:6" x14ac:dyDescent="0.25">
      <c r="A29" s="1"/>
      <c r="B29" s="174" t="s">
        <v>9873</v>
      </c>
      <c r="C29" s="180"/>
      <c r="D29" s="123" t="s">
        <v>9874</v>
      </c>
      <c r="E29" s="116">
        <v>126</v>
      </c>
      <c r="F29" s="1"/>
    </row>
    <row r="30" spans="1:6" x14ac:dyDescent="0.25">
      <c r="A30" s="1"/>
      <c r="B30" s="174" t="s">
        <v>9875</v>
      </c>
      <c r="C30" s="180"/>
      <c r="D30" s="123" t="s">
        <v>9876</v>
      </c>
      <c r="E30" s="116">
        <v>126</v>
      </c>
      <c r="F30" s="1"/>
    </row>
    <row r="31" spans="1:6" x14ac:dyDescent="0.25">
      <c r="A31" s="1"/>
      <c r="B31" s="174" t="s">
        <v>9877</v>
      </c>
      <c r="C31" s="180"/>
      <c r="D31" s="123" t="s">
        <v>9878</v>
      </c>
      <c r="E31" s="116">
        <v>126</v>
      </c>
      <c r="F31" s="1"/>
    </row>
    <row r="32" spans="1:6" x14ac:dyDescent="0.25">
      <c r="A32" s="1"/>
      <c r="B32" s="174" t="s">
        <v>9879</v>
      </c>
      <c r="C32" s="180"/>
      <c r="D32" s="123" t="s">
        <v>9880</v>
      </c>
      <c r="E32" s="116">
        <v>126</v>
      </c>
      <c r="F32" s="1"/>
    </row>
    <row r="33" spans="1:6" x14ac:dyDescent="0.25">
      <c r="A33" s="1"/>
      <c r="B33" s="174" t="s">
        <v>9881</v>
      </c>
      <c r="C33" s="180"/>
      <c r="D33" s="123" t="s">
        <v>9882</v>
      </c>
      <c r="E33" s="116">
        <v>126</v>
      </c>
      <c r="F33" s="1"/>
    </row>
    <row r="34" spans="1:6" x14ac:dyDescent="0.25">
      <c r="A34" s="1"/>
      <c r="B34" s="174" t="s">
        <v>9883</v>
      </c>
      <c r="C34" s="180"/>
      <c r="D34" s="123" t="s">
        <v>9884</v>
      </c>
      <c r="E34" s="116">
        <v>126</v>
      </c>
      <c r="F34" s="1"/>
    </row>
    <row r="35" spans="1:6" x14ac:dyDescent="0.25">
      <c r="A35" s="1"/>
      <c r="B35" s="174" t="s">
        <v>9885</v>
      </c>
      <c r="C35" s="180"/>
      <c r="D35" s="123" t="s">
        <v>9886</v>
      </c>
      <c r="E35" s="116">
        <v>126</v>
      </c>
      <c r="F35" s="1"/>
    </row>
    <row r="36" spans="1:6" x14ac:dyDescent="0.25">
      <c r="A36" s="1"/>
      <c r="B36" s="174" t="s">
        <v>9887</v>
      </c>
      <c r="C36" s="180"/>
      <c r="D36" s="123" t="s">
        <v>9888</v>
      </c>
      <c r="E36" s="116">
        <v>126</v>
      </c>
      <c r="F36" s="1"/>
    </row>
    <row r="37" spans="1:6" x14ac:dyDescent="0.25">
      <c r="A37" s="1"/>
      <c r="B37" s="174" t="s">
        <v>9889</v>
      </c>
      <c r="C37" s="180"/>
      <c r="D37" s="123" t="s">
        <v>9890</v>
      </c>
      <c r="E37" s="116">
        <v>126</v>
      </c>
      <c r="F37" s="1"/>
    </row>
    <row r="38" spans="1:6" x14ac:dyDescent="0.25">
      <c r="A38" s="1"/>
      <c r="B38" s="174" t="s">
        <v>9891</v>
      </c>
      <c r="C38" s="180"/>
      <c r="D38" s="123" t="s">
        <v>9892</v>
      </c>
      <c r="E38" s="116">
        <v>126</v>
      </c>
      <c r="F38" s="1"/>
    </row>
    <row r="39" spans="1:6" x14ac:dyDescent="0.25">
      <c r="A39" s="1"/>
      <c r="B39" s="174" t="s">
        <v>9893</v>
      </c>
      <c r="C39" s="180"/>
      <c r="D39" s="123" t="s">
        <v>9894</v>
      </c>
      <c r="E39" s="116">
        <v>126</v>
      </c>
      <c r="F39" s="1"/>
    </row>
    <row r="40" spans="1:6" x14ac:dyDescent="0.25">
      <c r="A40" s="1"/>
      <c r="B40" s="174" t="s">
        <v>9895</v>
      </c>
      <c r="C40" s="180"/>
      <c r="D40" s="123" t="s">
        <v>9896</v>
      </c>
      <c r="E40" s="116">
        <v>128</v>
      </c>
      <c r="F40" s="1"/>
    </row>
    <row r="41" spans="1:6" x14ac:dyDescent="0.25">
      <c r="A41" s="1"/>
      <c r="B41" s="174" t="s">
        <v>9897</v>
      </c>
      <c r="C41" s="180"/>
      <c r="D41" s="123" t="s">
        <v>9898</v>
      </c>
      <c r="E41" s="116">
        <v>128</v>
      </c>
      <c r="F41" s="1"/>
    </row>
    <row r="42" spans="1:6" x14ac:dyDescent="0.25">
      <c r="A42" s="1"/>
      <c r="B42" s="174" t="s">
        <v>9899</v>
      </c>
      <c r="C42" s="180"/>
      <c r="D42" s="123" t="s">
        <v>9900</v>
      </c>
      <c r="E42" s="116">
        <v>128</v>
      </c>
      <c r="F42" s="1"/>
    </row>
    <row r="43" spans="1:6" x14ac:dyDescent="0.25">
      <c r="A43" s="1"/>
      <c r="B43" s="174" t="s">
        <v>9901</v>
      </c>
      <c r="C43" s="180"/>
      <c r="D43" s="123" t="s">
        <v>9902</v>
      </c>
      <c r="E43" s="116">
        <v>128</v>
      </c>
      <c r="F43" s="1"/>
    </row>
    <row r="44" spans="1:6" x14ac:dyDescent="0.25">
      <c r="A44" s="1"/>
      <c r="B44" s="174" t="s">
        <v>9903</v>
      </c>
      <c r="C44" s="180"/>
      <c r="D44" s="123" t="s">
        <v>9904</v>
      </c>
      <c r="E44" s="116">
        <v>128</v>
      </c>
      <c r="F44" s="1"/>
    </row>
    <row r="45" spans="1:6" x14ac:dyDescent="0.25">
      <c r="A45" s="1"/>
      <c r="B45" s="178" t="s">
        <v>9905</v>
      </c>
      <c r="C45" s="182"/>
      <c r="D45" s="124" t="s">
        <v>9906</v>
      </c>
      <c r="E45" s="118">
        <v>128</v>
      </c>
      <c r="F45" s="1"/>
    </row>
    <row r="46" spans="1:6" x14ac:dyDescent="0.25">
      <c r="A46" s="1"/>
      <c r="B46" s="174" t="s">
        <v>9907</v>
      </c>
      <c r="C46" s="180"/>
      <c r="D46" s="123" t="s">
        <v>9908</v>
      </c>
      <c r="E46" s="116">
        <v>128</v>
      </c>
      <c r="F46" s="1"/>
    </row>
    <row r="47" spans="1:6" x14ac:dyDescent="0.25">
      <c r="A47" s="1"/>
      <c r="B47" s="174" t="s">
        <v>9909</v>
      </c>
      <c r="C47" s="180"/>
      <c r="D47" s="123" t="s">
        <v>9910</v>
      </c>
      <c r="E47" s="116">
        <v>128</v>
      </c>
      <c r="F47" s="1"/>
    </row>
    <row r="48" spans="1:6" x14ac:dyDescent="0.25">
      <c r="A48" s="1"/>
      <c r="B48" s="174" t="s">
        <v>9911</v>
      </c>
      <c r="C48" s="180"/>
      <c r="D48" s="123" t="s">
        <v>9912</v>
      </c>
      <c r="E48" s="116">
        <v>128</v>
      </c>
      <c r="F48" s="1"/>
    </row>
    <row r="49" spans="1:6" x14ac:dyDescent="0.25">
      <c r="A49" s="1"/>
      <c r="B49" s="174" t="s">
        <v>9913</v>
      </c>
      <c r="C49" s="180"/>
      <c r="D49" s="123" t="s">
        <v>9914</v>
      </c>
      <c r="E49" s="116">
        <v>128</v>
      </c>
      <c r="F49" s="1"/>
    </row>
    <row r="50" spans="1:6" x14ac:dyDescent="0.25">
      <c r="A50" s="1"/>
      <c r="B50" s="174" t="s">
        <v>9915</v>
      </c>
      <c r="C50" s="180"/>
      <c r="D50" s="123" t="s">
        <v>9916</v>
      </c>
      <c r="E50" s="116">
        <v>128</v>
      </c>
      <c r="F50" s="1"/>
    </row>
    <row r="51" spans="1:6" x14ac:dyDescent="0.25">
      <c r="A51" s="1"/>
      <c r="B51" s="174" t="s">
        <v>9917</v>
      </c>
      <c r="C51" s="180"/>
      <c r="D51" s="123" t="s">
        <v>9918</v>
      </c>
      <c r="E51" s="116">
        <v>128</v>
      </c>
      <c r="F51" s="1"/>
    </row>
    <row r="52" spans="1:6" x14ac:dyDescent="0.25">
      <c r="A52" s="1"/>
      <c r="B52" s="174" t="s">
        <v>9919</v>
      </c>
      <c r="C52" s="180"/>
      <c r="D52" s="123" t="s">
        <v>9920</v>
      </c>
      <c r="E52" s="116">
        <v>3607</v>
      </c>
      <c r="F52" s="1"/>
    </row>
    <row r="53" spans="1:6" x14ac:dyDescent="0.25">
      <c r="A53" s="1"/>
      <c r="B53" s="174" t="s">
        <v>9921</v>
      </c>
      <c r="C53" s="180"/>
      <c r="D53" s="123" t="s">
        <v>9922</v>
      </c>
      <c r="E53" s="116">
        <v>3607</v>
      </c>
      <c r="F53" s="1"/>
    </row>
    <row r="54" spans="1:6" x14ac:dyDescent="0.25">
      <c r="A54" s="1"/>
      <c r="B54" s="174" t="s">
        <v>9923</v>
      </c>
      <c r="C54" s="180"/>
      <c r="D54" s="123" t="s">
        <v>9924</v>
      </c>
      <c r="E54" s="116">
        <v>2200</v>
      </c>
      <c r="F54" s="1"/>
    </row>
    <row r="55" spans="1:6" x14ac:dyDescent="0.25">
      <c r="A55" s="1"/>
      <c r="B55" s="174" t="s">
        <v>9925</v>
      </c>
      <c r="C55" s="180"/>
      <c r="D55" s="123" t="s">
        <v>9926</v>
      </c>
      <c r="E55" s="116">
        <v>2200</v>
      </c>
      <c r="F55" s="2"/>
    </row>
    <row r="56" spans="1:6" x14ac:dyDescent="0.25">
      <c r="A56" s="1"/>
      <c r="B56" s="174" t="s">
        <v>9927</v>
      </c>
      <c r="C56" s="180"/>
      <c r="D56" s="123" t="s">
        <v>9928</v>
      </c>
      <c r="E56" s="116">
        <v>320</v>
      </c>
      <c r="F56" s="2"/>
    </row>
    <row r="57" spans="1:6" x14ac:dyDescent="0.25">
      <c r="A57" s="1"/>
      <c r="B57" s="174" t="s">
        <v>9929</v>
      </c>
      <c r="C57" s="180"/>
      <c r="D57" s="123" t="s">
        <v>9930</v>
      </c>
      <c r="E57" s="116">
        <v>6000</v>
      </c>
      <c r="F57" s="2"/>
    </row>
    <row r="58" spans="1:6" x14ac:dyDescent="0.25">
      <c r="A58" s="1"/>
      <c r="B58" s="174" t="s">
        <v>9931</v>
      </c>
      <c r="C58" s="180"/>
      <c r="D58" s="123" t="s">
        <v>9932</v>
      </c>
      <c r="E58" s="116">
        <v>2651.3</v>
      </c>
      <c r="F58" s="1"/>
    </row>
    <row r="59" spans="1:6" x14ac:dyDescent="0.25">
      <c r="A59" s="1"/>
      <c r="B59" s="174" t="s">
        <v>9933</v>
      </c>
      <c r="C59" s="180"/>
      <c r="D59" s="123" t="s">
        <v>9934</v>
      </c>
      <c r="E59" s="116">
        <v>12919</v>
      </c>
      <c r="F59" s="1"/>
    </row>
    <row r="60" spans="1:6" x14ac:dyDescent="0.25">
      <c r="A60" s="1"/>
      <c r="B60" s="174" t="s">
        <v>9935</v>
      </c>
      <c r="C60" s="180"/>
      <c r="D60" s="123" t="s">
        <v>9936</v>
      </c>
      <c r="E60" s="116">
        <v>1789</v>
      </c>
      <c r="F60" s="1"/>
    </row>
    <row r="61" spans="1:6" x14ac:dyDescent="0.25">
      <c r="A61" s="1"/>
      <c r="B61" s="174" t="s">
        <v>9937</v>
      </c>
      <c r="C61" s="180"/>
      <c r="D61" s="123" t="s">
        <v>9938</v>
      </c>
      <c r="E61" s="116">
        <v>1789</v>
      </c>
      <c r="F61" s="1"/>
    </row>
    <row r="62" spans="1:6" x14ac:dyDescent="0.25">
      <c r="A62" s="1"/>
      <c r="B62" s="174" t="s">
        <v>9939</v>
      </c>
      <c r="C62" s="180"/>
      <c r="D62" s="123" t="s">
        <v>9940</v>
      </c>
      <c r="E62" s="116">
        <v>1789</v>
      </c>
      <c r="F62" s="1"/>
    </row>
    <row r="63" spans="1:6" x14ac:dyDescent="0.25">
      <c r="B63" s="174" t="s">
        <v>9941</v>
      </c>
      <c r="C63" s="180"/>
      <c r="D63" s="123" t="s">
        <v>9942</v>
      </c>
      <c r="E63" s="116">
        <v>1789</v>
      </c>
    </row>
    <row r="64" spans="1:6" x14ac:dyDescent="0.25">
      <c r="B64" s="174" t="s">
        <v>9943</v>
      </c>
      <c r="C64" s="180"/>
      <c r="D64" s="123" t="s">
        <v>9944</v>
      </c>
      <c r="E64" s="116">
        <v>1789</v>
      </c>
    </row>
    <row r="65" spans="2:5" x14ac:dyDescent="0.25">
      <c r="B65" s="174" t="s">
        <v>9945</v>
      </c>
      <c r="C65" s="180"/>
      <c r="D65" s="123" t="s">
        <v>9946</v>
      </c>
      <c r="E65" s="116">
        <v>1789</v>
      </c>
    </row>
    <row r="66" spans="2:5" x14ac:dyDescent="0.25">
      <c r="B66" s="174" t="s">
        <v>9947</v>
      </c>
      <c r="C66" s="180"/>
      <c r="D66" s="123" t="s">
        <v>9948</v>
      </c>
      <c r="E66" s="116">
        <v>1789</v>
      </c>
    </row>
    <row r="67" spans="2:5" x14ac:dyDescent="0.25">
      <c r="B67" s="174" t="s">
        <v>9949</v>
      </c>
      <c r="C67" s="180"/>
      <c r="D67" s="123" t="s">
        <v>9950</v>
      </c>
      <c r="E67" s="116">
        <v>1789</v>
      </c>
    </row>
    <row r="68" spans="2:5" x14ac:dyDescent="0.25">
      <c r="B68" s="174" t="s">
        <v>9951</v>
      </c>
      <c r="C68" s="180"/>
      <c r="D68" s="123" t="s">
        <v>9952</v>
      </c>
      <c r="E68" s="116">
        <v>1789</v>
      </c>
    </row>
    <row r="69" spans="2:5" x14ac:dyDescent="0.25">
      <c r="B69" s="174" t="s">
        <v>9953</v>
      </c>
      <c r="C69" s="180"/>
      <c r="D69" s="123" t="s">
        <v>9954</v>
      </c>
      <c r="E69" s="116">
        <v>1789</v>
      </c>
    </row>
    <row r="70" spans="2:5" x14ac:dyDescent="0.25">
      <c r="B70" s="174" t="s">
        <v>9955</v>
      </c>
      <c r="C70" s="180"/>
      <c r="D70" s="123" t="s">
        <v>9956</v>
      </c>
      <c r="E70" s="116">
        <v>1789</v>
      </c>
    </row>
    <row r="71" spans="2:5" x14ac:dyDescent="0.25">
      <c r="B71" s="174" t="s">
        <v>9957</v>
      </c>
      <c r="C71" s="180"/>
      <c r="D71" s="123" t="s">
        <v>9958</v>
      </c>
      <c r="E71" s="116">
        <v>1789</v>
      </c>
    </row>
    <row r="72" spans="2:5" x14ac:dyDescent="0.25">
      <c r="B72" s="174" t="s">
        <v>9959</v>
      </c>
      <c r="C72" s="180"/>
      <c r="D72" s="123" t="s">
        <v>9960</v>
      </c>
      <c r="E72" s="116">
        <v>7195</v>
      </c>
    </row>
    <row r="73" spans="2:5" x14ac:dyDescent="0.25">
      <c r="B73" s="174" t="s">
        <v>9961</v>
      </c>
      <c r="C73" s="180"/>
      <c r="D73" s="123" t="s">
        <v>9962</v>
      </c>
      <c r="E73" s="116">
        <v>1599</v>
      </c>
    </row>
    <row r="74" spans="2:5" x14ac:dyDescent="0.25">
      <c r="B74" s="174" t="s">
        <v>9963</v>
      </c>
      <c r="C74" s="180"/>
      <c r="D74" s="123" t="s">
        <v>9964</v>
      </c>
      <c r="E74" s="116">
        <v>1599</v>
      </c>
    </row>
    <row r="75" spans="2:5" x14ac:dyDescent="0.25">
      <c r="B75" s="174" t="s">
        <v>9965</v>
      </c>
      <c r="C75" s="180"/>
      <c r="D75" s="123" t="s">
        <v>9966</v>
      </c>
      <c r="E75" s="116">
        <v>9329</v>
      </c>
    </row>
    <row r="76" spans="2:5" x14ac:dyDescent="0.25">
      <c r="B76" s="174" t="s">
        <v>9967</v>
      </c>
      <c r="C76" s="180"/>
      <c r="D76" s="123" t="s">
        <v>9968</v>
      </c>
      <c r="E76" s="116">
        <v>870</v>
      </c>
    </row>
    <row r="77" spans="2:5" x14ac:dyDescent="0.25">
      <c r="B77" s="178" t="s">
        <v>9969</v>
      </c>
      <c r="C77" s="179"/>
      <c r="D77" s="124" t="s">
        <v>9970</v>
      </c>
      <c r="E77" s="118">
        <v>870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WhiteSpace="0" zoomScale="85" zoomScaleNormal="85" zoomScaleSheetLayoutView="95" workbookViewId="0">
      <selection activeCell="F79" sqref="F79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10017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76" t="s">
        <v>9971</v>
      </c>
      <c r="C8" s="181"/>
      <c r="D8" s="122" t="s">
        <v>9972</v>
      </c>
      <c r="E8" s="119">
        <v>2260.17</v>
      </c>
      <c r="F8" s="1"/>
    </row>
    <row r="9" spans="1:6" x14ac:dyDescent="0.25">
      <c r="A9" s="1"/>
      <c r="B9" s="174" t="s">
        <v>9973</v>
      </c>
      <c r="C9" s="180"/>
      <c r="D9" s="123" t="s">
        <v>9974</v>
      </c>
      <c r="E9" s="120">
        <v>1619.22</v>
      </c>
      <c r="F9" s="1"/>
    </row>
    <row r="10" spans="1:6" ht="15.75" customHeight="1" x14ac:dyDescent="0.25">
      <c r="A10" s="1"/>
      <c r="B10" s="174" t="s">
        <v>9975</v>
      </c>
      <c r="C10" s="180"/>
      <c r="D10" s="123" t="s">
        <v>9976</v>
      </c>
      <c r="E10" s="120">
        <v>5160</v>
      </c>
      <c r="F10" s="1"/>
    </row>
    <row r="11" spans="1:6" x14ac:dyDescent="0.25">
      <c r="A11" s="1"/>
      <c r="B11" s="174" t="s">
        <v>9977</v>
      </c>
      <c r="C11" s="180"/>
      <c r="D11" s="123" t="s">
        <v>9978</v>
      </c>
      <c r="E11" s="121">
        <v>5160</v>
      </c>
      <c r="F11" s="1"/>
    </row>
    <row r="12" spans="1:6" ht="15.75" thickBot="1" x14ac:dyDescent="0.3">
      <c r="A12" s="1"/>
      <c r="B12" s="174"/>
      <c r="C12" s="180"/>
      <c r="D12" s="123"/>
      <c r="E12" s="128">
        <v>917217.62</v>
      </c>
      <c r="F12" s="1"/>
    </row>
    <row r="13" spans="1:6" ht="15.75" thickTop="1" x14ac:dyDescent="0.25">
      <c r="A13" s="1"/>
      <c r="B13" s="174"/>
      <c r="C13" s="180"/>
      <c r="D13" s="123"/>
      <c r="E13" s="120"/>
      <c r="F13" s="1"/>
    </row>
    <row r="14" spans="1:6" x14ac:dyDescent="0.25">
      <c r="A14" s="1"/>
      <c r="B14" s="174"/>
      <c r="C14" s="180"/>
      <c r="D14" s="123"/>
      <c r="E14" s="120"/>
      <c r="F14" s="1"/>
    </row>
    <row r="15" spans="1:6" x14ac:dyDescent="0.25">
      <c r="A15" s="1"/>
      <c r="B15" s="174"/>
      <c r="C15" s="180"/>
      <c r="D15" s="123"/>
      <c r="E15" s="120"/>
      <c r="F15" s="1"/>
    </row>
    <row r="16" spans="1:6" x14ac:dyDescent="0.25">
      <c r="A16" s="1"/>
      <c r="B16" s="174"/>
      <c r="C16" s="180"/>
      <c r="D16" s="123"/>
      <c r="E16" s="120"/>
      <c r="F16" s="1"/>
    </row>
    <row r="17" spans="1:6" x14ac:dyDescent="0.25">
      <c r="A17" s="1"/>
      <c r="B17" s="174"/>
      <c r="C17" s="180"/>
      <c r="D17" s="123"/>
      <c r="E17" s="120"/>
      <c r="F17" s="1"/>
    </row>
    <row r="18" spans="1:6" x14ac:dyDescent="0.25">
      <c r="A18" s="1"/>
      <c r="B18" s="174"/>
      <c r="C18" s="180"/>
      <c r="D18" s="123"/>
      <c r="E18" s="120"/>
      <c r="F18" s="1"/>
    </row>
    <row r="19" spans="1:6" x14ac:dyDescent="0.25">
      <c r="A19" s="1"/>
      <c r="B19" s="174"/>
      <c r="C19" s="180"/>
      <c r="D19" s="123"/>
      <c r="E19" s="120"/>
      <c r="F19" s="1"/>
    </row>
    <row r="20" spans="1:6" x14ac:dyDescent="0.25">
      <c r="A20" s="1"/>
      <c r="B20" s="174"/>
      <c r="C20" s="180"/>
      <c r="D20" s="123"/>
      <c r="E20" s="120"/>
      <c r="F20" s="1"/>
    </row>
    <row r="21" spans="1:6" x14ac:dyDescent="0.25">
      <c r="A21" s="1"/>
      <c r="B21" s="174"/>
      <c r="C21" s="180"/>
      <c r="D21" s="123"/>
      <c r="E21" s="120"/>
      <c r="F21" s="1"/>
    </row>
    <row r="22" spans="1:6" x14ac:dyDescent="0.25">
      <c r="A22" s="1"/>
      <c r="B22" s="174"/>
      <c r="C22" s="180"/>
      <c r="D22" s="123"/>
      <c r="E22" s="120"/>
      <c r="F22" s="1"/>
    </row>
    <row r="23" spans="1:6" x14ac:dyDescent="0.25">
      <c r="A23" s="1"/>
      <c r="B23" s="174"/>
      <c r="C23" s="180"/>
      <c r="D23" s="123"/>
      <c r="E23" s="120"/>
      <c r="F23" s="1"/>
    </row>
    <row r="24" spans="1:6" x14ac:dyDescent="0.25">
      <c r="A24" s="1"/>
      <c r="B24" s="174"/>
      <c r="C24" s="180"/>
      <c r="D24" s="123"/>
      <c r="E24" s="120"/>
      <c r="F24" s="1"/>
    </row>
    <row r="25" spans="1:6" x14ac:dyDescent="0.25">
      <c r="A25" s="1"/>
      <c r="B25" s="174"/>
      <c r="C25" s="180"/>
      <c r="D25" s="123"/>
      <c r="E25" s="120"/>
      <c r="F25" s="1"/>
    </row>
    <row r="26" spans="1:6" x14ac:dyDescent="0.25">
      <c r="A26" s="1"/>
      <c r="B26" s="174"/>
      <c r="C26" s="180"/>
      <c r="D26" s="123"/>
      <c r="E26" s="120"/>
      <c r="F26" s="1"/>
    </row>
    <row r="27" spans="1:6" x14ac:dyDescent="0.25">
      <c r="A27" s="1"/>
      <c r="B27" s="174"/>
      <c r="C27" s="180"/>
      <c r="D27" s="123"/>
      <c r="E27" s="120"/>
      <c r="F27" s="1"/>
    </row>
    <row r="28" spans="1:6" x14ac:dyDescent="0.25">
      <c r="A28" s="1"/>
      <c r="B28" s="174"/>
      <c r="C28" s="180"/>
      <c r="D28" s="123"/>
      <c r="E28" s="120"/>
      <c r="F28" s="1"/>
    </row>
    <row r="29" spans="1:6" x14ac:dyDescent="0.25">
      <c r="A29" s="1"/>
      <c r="B29" s="174"/>
      <c r="C29" s="180"/>
      <c r="D29" s="123"/>
      <c r="E29" s="120"/>
      <c r="F29" s="1"/>
    </row>
    <row r="30" spans="1:6" x14ac:dyDescent="0.25">
      <c r="A30" s="1"/>
      <c r="B30" s="174"/>
      <c r="C30" s="180"/>
      <c r="D30" s="123"/>
      <c r="E30" s="120"/>
      <c r="F30" s="1"/>
    </row>
    <row r="31" spans="1:6" x14ac:dyDescent="0.25">
      <c r="A31" s="1"/>
      <c r="B31" s="174"/>
      <c r="C31" s="180"/>
      <c r="D31" s="123"/>
      <c r="E31" s="120"/>
      <c r="F31" s="1"/>
    </row>
    <row r="32" spans="1:6" x14ac:dyDescent="0.25">
      <c r="A32" s="1"/>
      <c r="B32" s="174"/>
      <c r="C32" s="180"/>
      <c r="D32" s="123"/>
      <c r="E32" s="120"/>
      <c r="F32" s="1"/>
    </row>
    <row r="33" spans="1:6" x14ac:dyDescent="0.25">
      <c r="A33" s="1"/>
      <c r="B33" s="174"/>
      <c r="C33" s="180"/>
      <c r="D33" s="123"/>
      <c r="E33" s="120"/>
      <c r="F33" s="1"/>
    </row>
    <row r="34" spans="1:6" x14ac:dyDescent="0.25">
      <c r="A34" s="1"/>
      <c r="B34" s="174"/>
      <c r="C34" s="180"/>
      <c r="D34" s="123"/>
      <c r="E34" s="120"/>
      <c r="F34" s="1"/>
    </row>
    <row r="35" spans="1:6" x14ac:dyDescent="0.25">
      <c r="A35" s="1"/>
      <c r="B35" s="174"/>
      <c r="C35" s="180"/>
      <c r="D35" s="123"/>
      <c r="E35" s="120"/>
      <c r="F35" s="1"/>
    </row>
    <row r="36" spans="1:6" x14ac:dyDescent="0.25">
      <c r="A36" s="1"/>
      <c r="B36" s="174"/>
      <c r="C36" s="180"/>
      <c r="D36" s="123"/>
      <c r="E36" s="120"/>
      <c r="F36" s="1"/>
    </row>
    <row r="37" spans="1:6" x14ac:dyDescent="0.25">
      <c r="A37" s="1"/>
      <c r="B37" s="174"/>
      <c r="C37" s="180"/>
      <c r="D37" s="123"/>
      <c r="E37" s="120"/>
      <c r="F37" s="1"/>
    </row>
    <row r="38" spans="1:6" x14ac:dyDescent="0.25">
      <c r="A38" s="1"/>
      <c r="B38" s="174"/>
      <c r="C38" s="180"/>
      <c r="D38" s="123"/>
      <c r="E38" s="120"/>
      <c r="F38" s="1"/>
    </row>
    <row r="39" spans="1:6" x14ac:dyDescent="0.25">
      <c r="A39" s="1"/>
      <c r="B39" s="176"/>
      <c r="C39" s="181"/>
      <c r="D39" s="129"/>
      <c r="E39" s="114"/>
      <c r="F39" s="1"/>
    </row>
    <row r="40" spans="1:6" x14ac:dyDescent="0.25">
      <c r="A40" s="1"/>
      <c r="B40" s="174"/>
      <c r="C40" s="180"/>
      <c r="D40" s="112"/>
      <c r="E40" s="116"/>
      <c r="F40" s="1"/>
    </row>
    <row r="41" spans="1:6" x14ac:dyDescent="0.25">
      <c r="A41" s="1"/>
      <c r="B41" s="174"/>
      <c r="C41" s="180"/>
      <c r="D41" s="112"/>
      <c r="E41" s="116"/>
      <c r="F41" s="1"/>
    </row>
    <row r="42" spans="1:6" x14ac:dyDescent="0.25">
      <c r="A42" s="1"/>
      <c r="B42" s="174"/>
      <c r="C42" s="180"/>
      <c r="D42" s="112"/>
      <c r="E42" s="116"/>
      <c r="F42" s="1"/>
    </row>
    <row r="43" spans="1:6" x14ac:dyDescent="0.25">
      <c r="A43" s="1"/>
      <c r="B43" s="174"/>
      <c r="C43" s="180"/>
      <c r="D43" s="112"/>
      <c r="E43" s="116"/>
      <c r="F43" s="1"/>
    </row>
    <row r="44" spans="1:6" x14ac:dyDescent="0.25">
      <c r="A44" s="1"/>
      <c r="B44" s="174"/>
      <c r="C44" s="180"/>
      <c r="D44" s="112"/>
      <c r="E44" s="116"/>
      <c r="F44" s="1"/>
    </row>
    <row r="45" spans="1:6" x14ac:dyDescent="0.25">
      <c r="A45" s="1"/>
      <c r="B45" s="178"/>
      <c r="C45" s="182"/>
      <c r="D45" s="125"/>
      <c r="E45" s="118"/>
      <c r="F45" s="1"/>
    </row>
    <row r="46" spans="1:6" x14ac:dyDescent="0.25">
      <c r="A46" s="1"/>
      <c r="B46" s="174"/>
      <c r="C46" s="175"/>
      <c r="D46" s="85"/>
      <c r="E46" s="86"/>
      <c r="F46" s="1"/>
    </row>
    <row r="47" spans="1:6" x14ac:dyDescent="0.25">
      <c r="A47" s="1"/>
      <c r="B47" s="174"/>
      <c r="C47" s="175"/>
      <c r="D47" s="65"/>
      <c r="E47" s="67"/>
      <c r="F47" s="1"/>
    </row>
    <row r="48" spans="1:6" x14ac:dyDescent="0.25">
      <c r="A48" s="1"/>
      <c r="B48" s="174"/>
      <c r="C48" s="175"/>
      <c r="D48" s="65"/>
      <c r="E48" s="67"/>
      <c r="F48" s="1"/>
    </row>
    <row r="49" spans="1:6" x14ac:dyDescent="0.25">
      <c r="A49" s="1"/>
      <c r="B49" s="174"/>
      <c r="C49" s="175"/>
      <c r="D49" s="65"/>
      <c r="E49" s="67"/>
      <c r="F49" s="1"/>
    </row>
    <row r="50" spans="1:6" x14ac:dyDescent="0.25">
      <c r="A50" s="1"/>
      <c r="B50" s="174"/>
      <c r="C50" s="175"/>
      <c r="D50" s="65"/>
      <c r="E50" s="67"/>
      <c r="F50" s="1"/>
    </row>
    <row r="51" spans="1:6" x14ac:dyDescent="0.25">
      <c r="A51" s="1"/>
      <c r="B51" s="174"/>
      <c r="C51" s="175"/>
      <c r="D51" s="65"/>
      <c r="E51" s="67"/>
      <c r="F51" s="1"/>
    </row>
    <row r="52" spans="1:6" x14ac:dyDescent="0.25">
      <c r="A52" s="1"/>
      <c r="B52" s="174"/>
      <c r="C52" s="175"/>
      <c r="D52" s="65"/>
      <c r="E52" s="67"/>
      <c r="F52" s="1"/>
    </row>
    <row r="53" spans="1:6" x14ac:dyDescent="0.25">
      <c r="A53" s="1"/>
      <c r="B53" s="174"/>
      <c r="C53" s="175"/>
      <c r="D53" s="65"/>
      <c r="E53" s="67"/>
      <c r="F53" s="1"/>
    </row>
    <row r="54" spans="1:6" x14ac:dyDescent="0.25">
      <c r="A54" s="1"/>
      <c r="B54" s="174"/>
      <c r="C54" s="175"/>
      <c r="D54" s="65"/>
      <c r="E54" s="67"/>
      <c r="F54" s="1"/>
    </row>
    <row r="55" spans="1:6" x14ac:dyDescent="0.25">
      <c r="A55" s="1"/>
      <c r="B55" s="174"/>
      <c r="C55" s="175"/>
      <c r="D55" s="65"/>
      <c r="E55" s="67"/>
      <c r="F55" s="2"/>
    </row>
    <row r="56" spans="1:6" x14ac:dyDescent="0.25">
      <c r="A56" s="1"/>
      <c r="B56" s="174"/>
      <c r="C56" s="175"/>
      <c r="D56" s="65"/>
      <c r="E56" s="67"/>
      <c r="F56" s="2"/>
    </row>
    <row r="57" spans="1:6" x14ac:dyDescent="0.25">
      <c r="A57" s="1"/>
      <c r="B57" s="174"/>
      <c r="C57" s="175"/>
      <c r="D57" s="65"/>
      <c r="E57" s="67"/>
      <c r="F57" s="2"/>
    </row>
    <row r="58" spans="1:6" x14ac:dyDescent="0.25">
      <c r="A58" s="1"/>
      <c r="B58" s="174"/>
      <c r="C58" s="175"/>
      <c r="D58" s="65"/>
      <c r="E58" s="67"/>
      <c r="F58" s="1"/>
    </row>
    <row r="59" spans="1:6" x14ac:dyDescent="0.25">
      <c r="A59" s="1"/>
      <c r="B59" s="174"/>
      <c r="C59" s="175"/>
      <c r="D59" s="65"/>
      <c r="E59" s="67"/>
      <c r="F59" s="1"/>
    </row>
    <row r="60" spans="1:6" x14ac:dyDescent="0.25">
      <c r="A60" s="1"/>
      <c r="B60" s="174"/>
      <c r="C60" s="175"/>
      <c r="D60" s="65"/>
      <c r="E60" s="67"/>
      <c r="F60" s="1"/>
    </row>
    <row r="61" spans="1:6" x14ac:dyDescent="0.25">
      <c r="A61" s="1"/>
      <c r="B61" s="174"/>
      <c r="C61" s="175"/>
      <c r="D61" s="65"/>
      <c r="E61" s="67"/>
      <c r="F61" s="1"/>
    </row>
    <row r="62" spans="1:6" x14ac:dyDescent="0.25">
      <c r="A62" s="1"/>
      <c r="B62" s="174"/>
      <c r="C62" s="175"/>
      <c r="D62" s="65"/>
      <c r="E62" s="67"/>
      <c r="F62" s="1"/>
    </row>
    <row r="63" spans="1:6" x14ac:dyDescent="0.25">
      <c r="B63" s="174"/>
      <c r="C63" s="175"/>
      <c r="D63" s="65"/>
      <c r="E63" s="67"/>
    </row>
    <row r="64" spans="1:6" x14ac:dyDescent="0.25">
      <c r="B64" s="174"/>
      <c r="C64" s="175"/>
      <c r="D64" s="65"/>
      <c r="E64" s="67"/>
    </row>
    <row r="65" spans="2:5" x14ac:dyDescent="0.25">
      <c r="B65" s="174"/>
      <c r="C65" s="175"/>
      <c r="D65" s="65"/>
      <c r="E65" s="67"/>
    </row>
    <row r="66" spans="2:5" x14ac:dyDescent="0.25">
      <c r="B66" s="174"/>
      <c r="C66" s="175"/>
      <c r="D66" s="65"/>
      <c r="E66" s="67"/>
    </row>
    <row r="67" spans="2:5" x14ac:dyDescent="0.25">
      <c r="B67" s="174"/>
      <c r="C67" s="175"/>
      <c r="D67" s="65"/>
      <c r="E67" s="67"/>
    </row>
    <row r="68" spans="2:5" x14ac:dyDescent="0.25">
      <c r="B68" s="174"/>
      <c r="C68" s="175"/>
      <c r="D68" s="65"/>
      <c r="E68" s="67"/>
    </row>
    <row r="69" spans="2:5" x14ac:dyDescent="0.25">
      <c r="B69" s="174"/>
      <c r="C69" s="175"/>
      <c r="D69" s="65"/>
      <c r="E69" s="67"/>
    </row>
    <row r="70" spans="2:5" x14ac:dyDescent="0.25">
      <c r="B70" s="174"/>
      <c r="C70" s="175"/>
      <c r="D70" s="65"/>
      <c r="E70" s="67"/>
    </row>
    <row r="71" spans="2:5" x14ac:dyDescent="0.25">
      <c r="B71" s="174"/>
      <c r="C71" s="175"/>
      <c r="D71" s="65"/>
      <c r="E71" s="67"/>
    </row>
    <row r="72" spans="2:5" x14ac:dyDescent="0.25">
      <c r="B72" s="174"/>
      <c r="C72" s="175"/>
      <c r="D72" s="65"/>
      <c r="E72" s="67"/>
    </row>
    <row r="73" spans="2:5" x14ac:dyDescent="0.25">
      <c r="B73" s="174"/>
      <c r="C73" s="175"/>
      <c r="D73" s="65"/>
      <c r="E73" s="67"/>
    </row>
    <row r="74" spans="2:5" x14ac:dyDescent="0.25">
      <c r="B74" s="174"/>
      <c r="C74" s="175"/>
      <c r="D74" s="65"/>
      <c r="E74" s="67"/>
    </row>
    <row r="75" spans="2:5" x14ac:dyDescent="0.25">
      <c r="B75" s="174"/>
      <c r="C75" s="175"/>
      <c r="D75" s="65"/>
      <c r="E75" s="67"/>
    </row>
    <row r="76" spans="2:5" x14ac:dyDescent="0.25">
      <c r="B76" s="174"/>
      <c r="C76" s="175"/>
      <c r="D76" s="65"/>
      <c r="E76" s="67"/>
    </row>
    <row r="77" spans="2:5" x14ac:dyDescent="0.25">
      <c r="B77" s="178"/>
      <c r="C77" s="179"/>
      <c r="D77" s="66"/>
      <c r="E77" s="68"/>
    </row>
  </sheetData>
  <sheetProtection formatRows="0" insertRows="0" deleteRows="0"/>
  <mergeCells count="71">
    <mergeCell ref="B73:C73"/>
    <mergeCell ref="B74:C74"/>
    <mergeCell ref="B75:C75"/>
    <mergeCell ref="B76:C76"/>
    <mergeCell ref="B77:C7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0"/>
  <sheetViews>
    <sheetView showWhiteSpace="0" topLeftCell="A58" zoomScale="85" zoomScaleNormal="85" zoomScaleSheetLayoutView="93" workbookViewId="0">
      <selection activeCell="D83" sqref="D83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989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0" t="s">
        <v>849</v>
      </c>
      <c r="C8" s="170"/>
      <c r="D8" s="19" t="s">
        <v>850</v>
      </c>
      <c r="E8" s="27">
        <v>396</v>
      </c>
      <c r="F8" s="1"/>
    </row>
    <row r="9" spans="1:6" x14ac:dyDescent="0.25">
      <c r="A9" s="1"/>
      <c r="B9" s="160" t="s">
        <v>851</v>
      </c>
      <c r="C9" s="170"/>
      <c r="D9" s="21" t="s">
        <v>852</v>
      </c>
      <c r="E9" s="25">
        <v>396</v>
      </c>
      <c r="F9" s="1"/>
    </row>
    <row r="10" spans="1:6" ht="15.75" customHeight="1" x14ac:dyDescent="0.25">
      <c r="A10" s="1"/>
      <c r="B10" s="160" t="s">
        <v>853</v>
      </c>
      <c r="C10" s="170"/>
      <c r="D10" s="21" t="s">
        <v>854</v>
      </c>
      <c r="E10" s="25">
        <v>396</v>
      </c>
      <c r="F10" s="1"/>
    </row>
    <row r="11" spans="1:6" x14ac:dyDescent="0.25">
      <c r="A11" s="1"/>
      <c r="B11" s="160" t="s">
        <v>855</v>
      </c>
      <c r="C11" s="170"/>
      <c r="D11" s="21" t="s">
        <v>856</v>
      </c>
      <c r="E11" s="25">
        <v>396</v>
      </c>
      <c r="F11" s="1"/>
    </row>
    <row r="12" spans="1:6" x14ac:dyDescent="0.25">
      <c r="A12" s="1"/>
      <c r="B12" s="160" t="s">
        <v>857</v>
      </c>
      <c r="C12" s="170"/>
      <c r="D12" s="21" t="s">
        <v>858</v>
      </c>
      <c r="E12" s="25">
        <v>396</v>
      </c>
      <c r="F12" s="1"/>
    </row>
    <row r="13" spans="1:6" x14ac:dyDescent="0.25">
      <c r="A13" s="1"/>
      <c r="B13" s="160" t="s">
        <v>859</v>
      </c>
      <c r="C13" s="170"/>
      <c r="D13" s="21" t="s">
        <v>860</v>
      </c>
      <c r="E13" s="25">
        <v>396</v>
      </c>
      <c r="F13" s="1"/>
    </row>
    <row r="14" spans="1:6" x14ac:dyDescent="0.25">
      <c r="A14" s="1"/>
      <c r="B14" s="160" t="s">
        <v>861</v>
      </c>
      <c r="C14" s="170"/>
      <c r="D14" s="21" t="s">
        <v>862</v>
      </c>
      <c r="E14" s="25">
        <v>396</v>
      </c>
      <c r="F14" s="1"/>
    </row>
    <row r="15" spans="1:6" x14ac:dyDescent="0.25">
      <c r="A15" s="1"/>
      <c r="B15" s="160" t="s">
        <v>863</v>
      </c>
      <c r="C15" s="170"/>
      <c r="D15" s="21" t="s">
        <v>864</v>
      </c>
      <c r="E15" s="25">
        <v>396</v>
      </c>
      <c r="F15" s="1"/>
    </row>
    <row r="16" spans="1:6" x14ac:dyDescent="0.25">
      <c r="A16" s="1"/>
      <c r="B16" s="160" t="s">
        <v>865</v>
      </c>
      <c r="C16" s="170"/>
      <c r="D16" s="21" t="s">
        <v>866</v>
      </c>
      <c r="E16" s="25">
        <v>396</v>
      </c>
      <c r="F16" s="1"/>
    </row>
    <row r="17" spans="1:6" x14ac:dyDescent="0.25">
      <c r="A17" s="1"/>
      <c r="B17" s="160" t="s">
        <v>867</v>
      </c>
      <c r="C17" s="170"/>
      <c r="D17" s="21" t="s">
        <v>868</v>
      </c>
      <c r="E17" s="25">
        <v>396</v>
      </c>
      <c r="F17" s="1"/>
    </row>
    <row r="18" spans="1:6" x14ac:dyDescent="0.25">
      <c r="A18" s="1"/>
      <c r="B18" s="160" t="s">
        <v>869</v>
      </c>
      <c r="C18" s="170"/>
      <c r="D18" s="21" t="s">
        <v>870</v>
      </c>
      <c r="E18" s="25">
        <v>396</v>
      </c>
      <c r="F18" s="1"/>
    </row>
    <row r="19" spans="1:6" x14ac:dyDescent="0.25">
      <c r="A19" s="1"/>
      <c r="B19" s="160" t="s">
        <v>871</v>
      </c>
      <c r="C19" s="170"/>
      <c r="D19" s="21" t="s">
        <v>872</v>
      </c>
      <c r="E19" s="25">
        <v>396</v>
      </c>
      <c r="F19" s="1"/>
    </row>
    <row r="20" spans="1:6" x14ac:dyDescent="0.25">
      <c r="A20" s="1"/>
      <c r="B20" s="160" t="s">
        <v>873</v>
      </c>
      <c r="C20" s="170"/>
      <c r="D20" s="21" t="s">
        <v>874</v>
      </c>
      <c r="E20" s="25">
        <v>396</v>
      </c>
      <c r="F20" s="1"/>
    </row>
    <row r="21" spans="1:6" x14ac:dyDescent="0.25">
      <c r="A21" s="1"/>
      <c r="B21" s="160" t="s">
        <v>875</v>
      </c>
      <c r="C21" s="170"/>
      <c r="D21" s="21" t="s">
        <v>876</v>
      </c>
      <c r="E21" s="25">
        <v>396</v>
      </c>
      <c r="F21" s="1"/>
    </row>
    <row r="22" spans="1:6" x14ac:dyDescent="0.25">
      <c r="A22" s="1"/>
      <c r="B22" s="160" t="s">
        <v>877</v>
      </c>
      <c r="C22" s="170"/>
      <c r="D22" s="21" t="s">
        <v>878</v>
      </c>
      <c r="E22" s="25">
        <v>396</v>
      </c>
      <c r="F22" s="1"/>
    </row>
    <row r="23" spans="1:6" x14ac:dyDescent="0.25">
      <c r="A23" s="1"/>
      <c r="B23" s="160" t="s">
        <v>879</v>
      </c>
      <c r="C23" s="170"/>
      <c r="D23" s="21" t="s">
        <v>880</v>
      </c>
      <c r="E23" s="25">
        <v>396</v>
      </c>
      <c r="F23" s="1"/>
    </row>
    <row r="24" spans="1:6" x14ac:dyDescent="0.25">
      <c r="A24" s="1"/>
      <c r="B24" s="160" t="s">
        <v>881</v>
      </c>
      <c r="C24" s="170"/>
      <c r="D24" s="21" t="s">
        <v>882</v>
      </c>
      <c r="E24" s="25">
        <v>396</v>
      </c>
      <c r="F24" s="1"/>
    </row>
    <row r="25" spans="1:6" x14ac:dyDescent="0.25">
      <c r="A25" s="1"/>
      <c r="B25" s="160" t="s">
        <v>883</v>
      </c>
      <c r="C25" s="170"/>
      <c r="D25" s="21" t="s">
        <v>884</v>
      </c>
      <c r="E25" s="25">
        <v>396</v>
      </c>
      <c r="F25" s="1"/>
    </row>
    <row r="26" spans="1:6" x14ac:dyDescent="0.25">
      <c r="A26" s="1"/>
      <c r="B26" s="160" t="s">
        <v>885</v>
      </c>
      <c r="C26" s="170"/>
      <c r="D26" s="21" t="s">
        <v>886</v>
      </c>
      <c r="E26" s="25">
        <v>396</v>
      </c>
      <c r="F26" s="1"/>
    </row>
    <row r="27" spans="1:6" x14ac:dyDescent="0.25">
      <c r="A27" s="1"/>
      <c r="B27" s="160" t="s">
        <v>887</v>
      </c>
      <c r="C27" s="170"/>
      <c r="D27" s="21" t="s">
        <v>888</v>
      </c>
      <c r="E27" s="25">
        <v>396</v>
      </c>
      <c r="F27" s="1"/>
    </row>
    <row r="28" spans="1:6" x14ac:dyDescent="0.25">
      <c r="A28" s="1"/>
      <c r="B28" s="160" t="s">
        <v>889</v>
      </c>
      <c r="C28" s="170"/>
      <c r="D28" s="21" t="s">
        <v>890</v>
      </c>
      <c r="E28" s="25">
        <v>396</v>
      </c>
      <c r="F28" s="1"/>
    </row>
    <row r="29" spans="1:6" x14ac:dyDescent="0.25">
      <c r="A29" s="1"/>
      <c r="B29" s="160" t="s">
        <v>891</v>
      </c>
      <c r="C29" s="170"/>
      <c r="D29" s="21" t="s">
        <v>892</v>
      </c>
      <c r="E29" s="25">
        <v>396</v>
      </c>
      <c r="F29" s="1"/>
    </row>
    <row r="30" spans="1:6" x14ac:dyDescent="0.25">
      <c r="A30" s="1"/>
      <c r="B30" s="160" t="s">
        <v>893</v>
      </c>
      <c r="C30" s="170"/>
      <c r="D30" s="21" t="s">
        <v>894</v>
      </c>
      <c r="E30" s="25">
        <v>396</v>
      </c>
      <c r="F30" s="1"/>
    </row>
    <row r="31" spans="1:6" x14ac:dyDescent="0.25">
      <c r="A31" s="1"/>
      <c r="B31" s="160" t="s">
        <v>895</v>
      </c>
      <c r="C31" s="170"/>
      <c r="D31" s="21" t="s">
        <v>896</v>
      </c>
      <c r="E31" s="25">
        <v>396</v>
      </c>
      <c r="F31" s="1"/>
    </row>
    <row r="32" spans="1:6" x14ac:dyDescent="0.25">
      <c r="A32" s="1"/>
      <c r="B32" s="160" t="s">
        <v>897</v>
      </c>
      <c r="C32" s="170"/>
      <c r="D32" s="21" t="s">
        <v>898</v>
      </c>
      <c r="E32" s="25">
        <v>396</v>
      </c>
      <c r="F32" s="1"/>
    </row>
    <row r="33" spans="1:6" x14ac:dyDescent="0.25">
      <c r="A33" s="1"/>
      <c r="B33" s="160" t="s">
        <v>899</v>
      </c>
      <c r="C33" s="170"/>
      <c r="D33" s="21" t="s">
        <v>900</v>
      </c>
      <c r="E33" s="25">
        <v>396</v>
      </c>
      <c r="F33" s="1"/>
    </row>
    <row r="34" spans="1:6" x14ac:dyDescent="0.25">
      <c r="A34" s="1"/>
      <c r="B34" s="160" t="s">
        <v>901</v>
      </c>
      <c r="C34" s="170"/>
      <c r="D34" s="21" t="s">
        <v>902</v>
      </c>
      <c r="E34" s="25">
        <v>396</v>
      </c>
      <c r="F34" s="1"/>
    </row>
    <row r="35" spans="1:6" x14ac:dyDescent="0.25">
      <c r="A35" s="1"/>
      <c r="B35" s="160" t="s">
        <v>903</v>
      </c>
      <c r="C35" s="170"/>
      <c r="D35" s="21" t="s">
        <v>904</v>
      </c>
      <c r="E35" s="25">
        <v>396</v>
      </c>
      <c r="F35" s="1"/>
    </row>
    <row r="36" spans="1:6" x14ac:dyDescent="0.25">
      <c r="A36" s="1"/>
      <c r="B36" s="160" t="s">
        <v>905</v>
      </c>
      <c r="C36" s="170"/>
      <c r="D36" s="21" t="s">
        <v>906</v>
      </c>
      <c r="E36" s="25">
        <v>396</v>
      </c>
      <c r="F36" s="1"/>
    </row>
    <row r="37" spans="1:6" x14ac:dyDescent="0.25">
      <c r="A37" s="1"/>
      <c r="B37" s="160" t="s">
        <v>907</v>
      </c>
      <c r="C37" s="170"/>
      <c r="D37" s="21" t="s">
        <v>908</v>
      </c>
      <c r="E37" s="25">
        <v>396</v>
      </c>
      <c r="F37" s="1"/>
    </row>
    <row r="38" spans="1:6" x14ac:dyDescent="0.25">
      <c r="A38" s="1"/>
      <c r="B38" s="160" t="s">
        <v>909</v>
      </c>
      <c r="C38" s="170"/>
      <c r="D38" s="21" t="s">
        <v>910</v>
      </c>
      <c r="E38" s="25">
        <v>396</v>
      </c>
      <c r="F38" s="1"/>
    </row>
    <row r="39" spans="1:6" x14ac:dyDescent="0.25">
      <c r="A39" s="1"/>
      <c r="B39" s="160" t="s">
        <v>911</v>
      </c>
      <c r="C39" s="170"/>
      <c r="D39" s="21" t="s">
        <v>912</v>
      </c>
      <c r="E39" s="25">
        <v>396</v>
      </c>
      <c r="F39" s="1"/>
    </row>
    <row r="40" spans="1:6" x14ac:dyDescent="0.25">
      <c r="A40" s="1"/>
      <c r="B40" s="160" t="s">
        <v>913</v>
      </c>
      <c r="C40" s="170"/>
      <c r="D40" s="21" t="s">
        <v>914</v>
      </c>
      <c r="E40" s="25">
        <v>396</v>
      </c>
      <c r="F40" s="1"/>
    </row>
    <row r="41" spans="1:6" x14ac:dyDescent="0.25">
      <c r="A41" s="1"/>
      <c r="B41" s="160" t="s">
        <v>915</v>
      </c>
      <c r="C41" s="170"/>
      <c r="D41" s="21" t="s">
        <v>916</v>
      </c>
      <c r="E41" s="25">
        <v>396</v>
      </c>
      <c r="F41" s="1"/>
    </row>
    <row r="42" spans="1:6" x14ac:dyDescent="0.25">
      <c r="A42" s="1"/>
      <c r="B42" s="160" t="s">
        <v>917</v>
      </c>
      <c r="C42" s="170"/>
      <c r="D42" s="21" t="s">
        <v>918</v>
      </c>
      <c r="E42" s="25">
        <v>396</v>
      </c>
      <c r="F42" s="1"/>
    </row>
    <row r="43" spans="1:6" x14ac:dyDescent="0.25">
      <c r="A43" s="1"/>
      <c r="B43" s="160" t="s">
        <v>919</v>
      </c>
      <c r="C43" s="170"/>
      <c r="D43" s="21" t="s">
        <v>920</v>
      </c>
      <c r="E43" s="25">
        <v>396</v>
      </c>
      <c r="F43" s="1"/>
    </row>
    <row r="44" spans="1:6" x14ac:dyDescent="0.25">
      <c r="A44" s="1"/>
      <c r="B44" s="160" t="s">
        <v>921</v>
      </c>
      <c r="C44" s="170"/>
      <c r="D44" s="21" t="s">
        <v>922</v>
      </c>
      <c r="E44" s="25">
        <v>396</v>
      </c>
      <c r="F44" s="1"/>
    </row>
    <row r="45" spans="1:6" x14ac:dyDescent="0.25">
      <c r="A45" s="87"/>
      <c r="B45" s="162" t="s">
        <v>923</v>
      </c>
      <c r="C45" s="171"/>
      <c r="D45" s="23" t="s">
        <v>924</v>
      </c>
      <c r="E45" s="26">
        <v>396</v>
      </c>
      <c r="F45" s="1"/>
    </row>
    <row r="46" spans="1:6" x14ac:dyDescent="0.25">
      <c r="A46" s="1"/>
      <c r="B46" s="160" t="s">
        <v>925</v>
      </c>
      <c r="C46" s="170"/>
      <c r="D46" s="21" t="s">
        <v>926</v>
      </c>
      <c r="E46" s="25">
        <v>396</v>
      </c>
      <c r="F46" s="1"/>
    </row>
    <row r="47" spans="1:6" x14ac:dyDescent="0.25">
      <c r="A47" s="1"/>
      <c r="B47" s="160" t="s">
        <v>927</v>
      </c>
      <c r="C47" s="170"/>
      <c r="D47" s="21" t="s">
        <v>928</v>
      </c>
      <c r="E47" s="25">
        <v>396</v>
      </c>
      <c r="F47" s="1"/>
    </row>
    <row r="48" spans="1:6" x14ac:dyDescent="0.25">
      <c r="A48" s="1"/>
      <c r="B48" s="160" t="s">
        <v>929</v>
      </c>
      <c r="C48" s="170"/>
      <c r="D48" s="21" t="s">
        <v>930</v>
      </c>
      <c r="E48" s="25">
        <v>396</v>
      </c>
      <c r="F48" s="1"/>
    </row>
    <row r="49" spans="1:6" x14ac:dyDescent="0.25">
      <c r="A49" s="1"/>
      <c r="B49" s="160" t="s">
        <v>931</v>
      </c>
      <c r="C49" s="170"/>
      <c r="D49" s="21" t="s">
        <v>932</v>
      </c>
      <c r="E49" s="25">
        <v>396</v>
      </c>
      <c r="F49" s="1"/>
    </row>
    <row r="50" spans="1:6" x14ac:dyDescent="0.25">
      <c r="A50" s="1"/>
      <c r="B50" s="160" t="s">
        <v>933</v>
      </c>
      <c r="C50" s="170"/>
      <c r="D50" s="21" t="s">
        <v>934</v>
      </c>
      <c r="E50" s="25">
        <v>396</v>
      </c>
      <c r="F50" s="1"/>
    </row>
    <row r="51" spans="1:6" x14ac:dyDescent="0.25">
      <c r="A51" s="1"/>
      <c r="B51" s="160" t="s">
        <v>935</v>
      </c>
      <c r="C51" s="170"/>
      <c r="D51" s="21" t="s">
        <v>936</v>
      </c>
      <c r="E51" s="25">
        <v>396</v>
      </c>
      <c r="F51" s="1"/>
    </row>
    <row r="52" spans="1:6" x14ac:dyDescent="0.25">
      <c r="A52" s="1"/>
      <c r="B52" s="160" t="s">
        <v>937</v>
      </c>
      <c r="C52" s="170"/>
      <c r="D52" s="21" t="s">
        <v>938</v>
      </c>
      <c r="E52" s="25">
        <v>396</v>
      </c>
      <c r="F52" s="1"/>
    </row>
    <row r="53" spans="1:6" x14ac:dyDescent="0.25">
      <c r="A53" s="1"/>
      <c r="B53" s="160" t="s">
        <v>939</v>
      </c>
      <c r="C53" s="170"/>
      <c r="D53" s="21" t="s">
        <v>940</v>
      </c>
      <c r="E53" s="25">
        <v>396</v>
      </c>
      <c r="F53" s="1"/>
    </row>
    <row r="54" spans="1:6" x14ac:dyDescent="0.25">
      <c r="A54" s="1"/>
      <c r="B54" s="160" t="s">
        <v>941</v>
      </c>
      <c r="C54" s="170"/>
      <c r="D54" s="21" t="s">
        <v>942</v>
      </c>
      <c r="E54" s="25">
        <v>396</v>
      </c>
      <c r="F54" s="1"/>
    </row>
    <row r="55" spans="1:6" x14ac:dyDescent="0.25">
      <c r="A55" s="1"/>
      <c r="B55" s="160" t="s">
        <v>943</v>
      </c>
      <c r="C55" s="170"/>
      <c r="D55" s="21" t="s">
        <v>944</v>
      </c>
      <c r="E55" s="25">
        <v>396</v>
      </c>
      <c r="F55" s="2"/>
    </row>
    <row r="56" spans="1:6" x14ac:dyDescent="0.25">
      <c r="A56" s="1"/>
      <c r="B56" s="160" t="s">
        <v>945</v>
      </c>
      <c r="C56" s="170"/>
      <c r="D56" s="21" t="s">
        <v>946</v>
      </c>
      <c r="E56" s="25">
        <v>396</v>
      </c>
      <c r="F56" s="2"/>
    </row>
    <row r="57" spans="1:6" x14ac:dyDescent="0.25">
      <c r="A57" s="1"/>
      <c r="B57" s="160" t="s">
        <v>947</v>
      </c>
      <c r="C57" s="170"/>
      <c r="D57" s="21" t="s">
        <v>948</v>
      </c>
      <c r="E57" s="25">
        <v>396</v>
      </c>
      <c r="F57" s="2"/>
    </row>
    <row r="58" spans="1:6" x14ac:dyDescent="0.25">
      <c r="A58" s="1"/>
      <c r="B58" s="160" t="s">
        <v>949</v>
      </c>
      <c r="C58" s="170"/>
      <c r="D58" s="21" t="s">
        <v>950</v>
      </c>
      <c r="E58" s="25">
        <v>396</v>
      </c>
      <c r="F58" s="1"/>
    </row>
    <row r="59" spans="1:6" x14ac:dyDescent="0.25">
      <c r="A59" s="1"/>
      <c r="B59" s="160" t="s">
        <v>951</v>
      </c>
      <c r="C59" s="170"/>
      <c r="D59" s="21" t="s">
        <v>952</v>
      </c>
      <c r="E59" s="25">
        <v>396</v>
      </c>
      <c r="F59" s="1"/>
    </row>
    <row r="60" spans="1:6" x14ac:dyDescent="0.25">
      <c r="A60" s="1"/>
      <c r="B60" s="160" t="s">
        <v>953</v>
      </c>
      <c r="C60" s="170"/>
      <c r="D60" s="21" t="s">
        <v>954</v>
      </c>
      <c r="E60" s="25">
        <v>396</v>
      </c>
      <c r="F60" s="1"/>
    </row>
    <row r="61" spans="1:6" x14ac:dyDescent="0.25">
      <c r="A61" s="1"/>
      <c r="B61" s="160" t="s">
        <v>955</v>
      </c>
      <c r="C61" s="170"/>
      <c r="D61" s="21" t="s">
        <v>956</v>
      </c>
      <c r="E61" s="25">
        <v>396</v>
      </c>
      <c r="F61" s="1"/>
    </row>
    <row r="62" spans="1:6" x14ac:dyDescent="0.25">
      <c r="A62" s="1"/>
      <c r="B62" s="160" t="s">
        <v>957</v>
      </c>
      <c r="C62" s="170"/>
      <c r="D62" s="21" t="s">
        <v>958</v>
      </c>
      <c r="E62" s="25">
        <v>396</v>
      </c>
      <c r="F62" s="1"/>
    </row>
    <row r="63" spans="1:6" x14ac:dyDescent="0.25">
      <c r="B63" s="160" t="s">
        <v>959</v>
      </c>
      <c r="C63" s="170"/>
      <c r="D63" s="21" t="s">
        <v>960</v>
      </c>
      <c r="E63" s="25">
        <v>396</v>
      </c>
    </row>
    <row r="64" spans="1:6" x14ac:dyDescent="0.25">
      <c r="B64" s="160" t="s">
        <v>961</v>
      </c>
      <c r="C64" s="170"/>
      <c r="D64" s="21" t="s">
        <v>962</v>
      </c>
      <c r="E64" s="25">
        <v>396</v>
      </c>
    </row>
    <row r="65" spans="2:5" x14ac:dyDescent="0.25">
      <c r="B65" s="160" t="s">
        <v>963</v>
      </c>
      <c r="C65" s="170"/>
      <c r="D65" s="21" t="s">
        <v>964</v>
      </c>
      <c r="E65" s="25">
        <v>396</v>
      </c>
    </row>
    <row r="66" spans="2:5" x14ac:dyDescent="0.25">
      <c r="B66" s="160" t="s">
        <v>965</v>
      </c>
      <c r="C66" s="170"/>
      <c r="D66" s="21" t="s">
        <v>966</v>
      </c>
      <c r="E66" s="25">
        <v>396</v>
      </c>
    </row>
    <row r="67" spans="2:5" x14ac:dyDescent="0.25">
      <c r="B67" s="160" t="s">
        <v>967</v>
      </c>
      <c r="C67" s="170"/>
      <c r="D67" s="21" t="s">
        <v>968</v>
      </c>
      <c r="E67" s="25">
        <v>396</v>
      </c>
    </row>
    <row r="68" spans="2:5" x14ac:dyDescent="0.25">
      <c r="B68" s="160" t="s">
        <v>969</v>
      </c>
      <c r="C68" s="170"/>
      <c r="D68" s="21" t="s">
        <v>970</v>
      </c>
      <c r="E68" s="25">
        <v>396</v>
      </c>
    </row>
    <row r="69" spans="2:5" x14ac:dyDescent="0.25">
      <c r="B69" s="160" t="s">
        <v>971</v>
      </c>
      <c r="C69" s="170"/>
      <c r="D69" s="21" t="s">
        <v>972</v>
      </c>
      <c r="E69" s="25">
        <v>396</v>
      </c>
    </row>
    <row r="70" spans="2:5" x14ac:dyDescent="0.25">
      <c r="B70" s="160" t="s">
        <v>973</v>
      </c>
      <c r="C70" s="170"/>
      <c r="D70" s="21" t="s">
        <v>974</v>
      </c>
      <c r="E70" s="25">
        <v>396</v>
      </c>
    </row>
    <row r="71" spans="2:5" x14ac:dyDescent="0.25">
      <c r="B71" s="160" t="s">
        <v>975</v>
      </c>
      <c r="C71" s="170"/>
      <c r="D71" s="21" t="s">
        <v>976</v>
      </c>
      <c r="E71" s="25">
        <v>396</v>
      </c>
    </row>
    <row r="72" spans="2:5" x14ac:dyDescent="0.25">
      <c r="B72" s="160" t="s">
        <v>977</v>
      </c>
      <c r="C72" s="170"/>
      <c r="D72" s="21" t="s">
        <v>978</v>
      </c>
      <c r="E72" s="25">
        <v>396</v>
      </c>
    </row>
    <row r="73" spans="2:5" x14ac:dyDescent="0.25">
      <c r="B73" s="160" t="s">
        <v>979</v>
      </c>
      <c r="C73" s="170"/>
      <c r="D73" s="21" t="s">
        <v>980</v>
      </c>
      <c r="E73" s="25">
        <v>396</v>
      </c>
    </row>
    <row r="74" spans="2:5" x14ac:dyDescent="0.25">
      <c r="B74" s="160" t="s">
        <v>981</v>
      </c>
      <c r="C74" s="170"/>
      <c r="D74" s="21" t="s">
        <v>982</v>
      </c>
      <c r="E74" s="25">
        <v>396</v>
      </c>
    </row>
    <row r="75" spans="2:5" x14ac:dyDescent="0.25">
      <c r="B75" s="160" t="s">
        <v>983</v>
      </c>
      <c r="C75" s="170"/>
      <c r="D75" s="21" t="s">
        <v>984</v>
      </c>
      <c r="E75" s="25">
        <v>396</v>
      </c>
    </row>
    <row r="76" spans="2:5" x14ac:dyDescent="0.25">
      <c r="B76" s="160" t="s">
        <v>985</v>
      </c>
      <c r="C76" s="170"/>
      <c r="D76" s="21" t="s">
        <v>986</v>
      </c>
      <c r="E76" s="25">
        <v>396</v>
      </c>
    </row>
    <row r="77" spans="2:5" x14ac:dyDescent="0.25">
      <c r="B77" s="162" t="s">
        <v>987</v>
      </c>
      <c r="C77" s="163"/>
      <c r="D77" s="21" t="s">
        <v>988</v>
      </c>
      <c r="E77" s="25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3"/>
      <c r="C90" s="74"/>
      <c r="D90" s="74"/>
      <c r="E90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1"/>
  <sheetViews>
    <sheetView showWhiteSpace="0" topLeftCell="A15" zoomScale="85" zoomScaleNormal="85" zoomScaleSheetLayoutView="96" workbookViewId="0">
      <selection activeCell="D15" sqref="D15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12" t="s">
        <v>7</v>
      </c>
      <c r="E1" s="5"/>
      <c r="F1" s="1"/>
    </row>
    <row r="2" spans="1:6" ht="24" x14ac:dyDescent="0.55000000000000004">
      <c r="A2" s="3"/>
      <c r="B2" s="6"/>
      <c r="C2" s="3"/>
      <c r="D2" s="4" t="s">
        <v>6</v>
      </c>
      <c r="E2" s="3"/>
      <c r="F2" s="1"/>
    </row>
    <row r="3" spans="1:6" ht="24" x14ac:dyDescent="0.55000000000000004">
      <c r="A3" s="3"/>
      <c r="B3" s="6"/>
      <c r="C3" s="3"/>
      <c r="D3" s="4" t="s">
        <v>0</v>
      </c>
      <c r="E3" s="3"/>
      <c r="F3" s="1"/>
    </row>
    <row r="4" spans="1:6" ht="24" x14ac:dyDescent="0.55000000000000004">
      <c r="A4" s="3"/>
      <c r="B4" s="6"/>
      <c r="C4" s="3"/>
      <c r="D4" s="4" t="s">
        <v>4</v>
      </c>
      <c r="E4" s="3"/>
      <c r="F4" s="1"/>
    </row>
    <row r="5" spans="1:6" ht="24" x14ac:dyDescent="0.55000000000000004">
      <c r="A5" s="3"/>
      <c r="B5" s="7"/>
      <c r="C5" s="8"/>
      <c r="D5" s="4" t="s">
        <v>5</v>
      </c>
      <c r="E5" s="11"/>
      <c r="F5" s="1"/>
    </row>
    <row r="6" spans="1:6" ht="12" customHeight="1" x14ac:dyDescent="0.55000000000000004">
      <c r="A6" s="3"/>
      <c r="B6" s="9"/>
      <c r="C6" s="10"/>
      <c r="D6" s="9"/>
      <c r="E6" s="46" t="s">
        <v>1130</v>
      </c>
      <c r="F6" s="1"/>
    </row>
    <row r="7" spans="1:6" ht="24" x14ac:dyDescent="0.55000000000000004">
      <c r="A7" s="3"/>
      <c r="B7" s="164" t="s">
        <v>1</v>
      </c>
      <c r="C7" s="165"/>
      <c r="D7" s="13" t="s">
        <v>2</v>
      </c>
      <c r="E7" s="18" t="s">
        <v>3</v>
      </c>
      <c r="F7" s="1"/>
    </row>
    <row r="8" spans="1:6" x14ac:dyDescent="0.25">
      <c r="A8" s="1"/>
      <c r="B8" s="168" t="s">
        <v>990</v>
      </c>
      <c r="C8" s="169"/>
      <c r="D8" s="30" t="s">
        <v>991</v>
      </c>
      <c r="E8" s="27">
        <v>396</v>
      </c>
      <c r="F8" s="1"/>
    </row>
    <row r="9" spans="1:6" x14ac:dyDescent="0.25">
      <c r="A9" s="1"/>
      <c r="B9" s="166" t="s">
        <v>992</v>
      </c>
      <c r="C9" s="161"/>
      <c r="D9" s="31" t="s">
        <v>993</v>
      </c>
      <c r="E9" s="25">
        <v>396</v>
      </c>
      <c r="F9" s="1"/>
    </row>
    <row r="10" spans="1:6" ht="15.75" customHeight="1" x14ac:dyDescent="0.25">
      <c r="A10" s="1"/>
      <c r="B10" s="166" t="s">
        <v>994</v>
      </c>
      <c r="C10" s="161"/>
      <c r="D10" s="31" t="s">
        <v>995</v>
      </c>
      <c r="E10" s="25">
        <v>396</v>
      </c>
      <c r="F10" s="1"/>
    </row>
    <row r="11" spans="1:6" x14ac:dyDescent="0.25">
      <c r="A11" s="1"/>
      <c r="B11" s="166" t="s">
        <v>996</v>
      </c>
      <c r="C11" s="161"/>
      <c r="D11" s="31" t="s">
        <v>997</v>
      </c>
      <c r="E11" s="25">
        <v>396</v>
      </c>
      <c r="F11" s="1"/>
    </row>
    <row r="12" spans="1:6" x14ac:dyDescent="0.25">
      <c r="A12" s="1"/>
      <c r="B12" s="166" t="s">
        <v>998</v>
      </c>
      <c r="C12" s="161"/>
      <c r="D12" s="31" t="s">
        <v>999</v>
      </c>
      <c r="E12" s="25">
        <v>396</v>
      </c>
      <c r="F12" s="1"/>
    </row>
    <row r="13" spans="1:6" x14ac:dyDescent="0.25">
      <c r="A13" s="1"/>
      <c r="B13" s="166" t="s">
        <v>1000</v>
      </c>
      <c r="C13" s="161"/>
      <c r="D13" s="31" t="s">
        <v>1001</v>
      </c>
      <c r="E13" s="25">
        <v>396</v>
      </c>
      <c r="F13" s="1"/>
    </row>
    <row r="14" spans="1:6" x14ac:dyDescent="0.25">
      <c r="A14" s="1"/>
      <c r="B14" s="166" t="s">
        <v>1002</v>
      </c>
      <c r="C14" s="161"/>
      <c r="D14" s="31" t="s">
        <v>1003</v>
      </c>
      <c r="E14" s="25">
        <v>396</v>
      </c>
      <c r="F14" s="1"/>
    </row>
    <row r="15" spans="1:6" x14ac:dyDescent="0.25">
      <c r="A15" s="1"/>
      <c r="B15" s="166" t="s">
        <v>1004</v>
      </c>
      <c r="C15" s="161"/>
      <c r="D15" s="31" t="s">
        <v>1005</v>
      </c>
      <c r="E15" s="25">
        <v>396</v>
      </c>
      <c r="F15" s="1"/>
    </row>
    <row r="16" spans="1:6" x14ac:dyDescent="0.25">
      <c r="A16" s="1"/>
      <c r="B16" s="166" t="s">
        <v>1006</v>
      </c>
      <c r="C16" s="161"/>
      <c r="D16" s="31" t="s">
        <v>1007</v>
      </c>
      <c r="E16" s="25">
        <v>396</v>
      </c>
      <c r="F16" s="1"/>
    </row>
    <row r="17" spans="1:6" x14ac:dyDescent="0.25">
      <c r="A17" s="1"/>
      <c r="B17" s="166" t="s">
        <v>1008</v>
      </c>
      <c r="C17" s="161"/>
      <c r="D17" s="31" t="s">
        <v>1009</v>
      </c>
      <c r="E17" s="25">
        <v>396</v>
      </c>
      <c r="F17" s="1"/>
    </row>
    <row r="18" spans="1:6" x14ac:dyDescent="0.25">
      <c r="A18" s="1"/>
      <c r="B18" s="166" t="s">
        <v>1010</v>
      </c>
      <c r="C18" s="161"/>
      <c r="D18" s="31" t="s">
        <v>1011</v>
      </c>
      <c r="E18" s="25">
        <v>396</v>
      </c>
      <c r="F18" s="1"/>
    </row>
    <row r="19" spans="1:6" x14ac:dyDescent="0.25">
      <c r="A19" s="1"/>
      <c r="B19" s="166" t="s">
        <v>1012</v>
      </c>
      <c r="C19" s="161"/>
      <c r="D19" s="31" t="s">
        <v>1013</v>
      </c>
      <c r="E19" s="25">
        <v>396</v>
      </c>
      <c r="F19" s="1"/>
    </row>
    <row r="20" spans="1:6" x14ac:dyDescent="0.25">
      <c r="A20" s="1"/>
      <c r="B20" s="166" t="s">
        <v>1014</v>
      </c>
      <c r="C20" s="161"/>
      <c r="D20" s="31" t="s">
        <v>1015</v>
      </c>
      <c r="E20" s="25">
        <v>396</v>
      </c>
      <c r="F20" s="1"/>
    </row>
    <row r="21" spans="1:6" x14ac:dyDescent="0.25">
      <c r="A21" s="1"/>
      <c r="B21" s="166" t="s">
        <v>1016</v>
      </c>
      <c r="C21" s="161"/>
      <c r="D21" s="31" t="s">
        <v>1017</v>
      </c>
      <c r="E21" s="25">
        <v>396</v>
      </c>
      <c r="F21" s="1"/>
    </row>
    <row r="22" spans="1:6" x14ac:dyDescent="0.25">
      <c r="A22" s="1"/>
      <c r="B22" s="166" t="s">
        <v>1018</v>
      </c>
      <c r="C22" s="161"/>
      <c r="D22" s="31" t="s">
        <v>1019</v>
      </c>
      <c r="E22" s="25">
        <v>396</v>
      </c>
      <c r="F22" s="1"/>
    </row>
    <row r="23" spans="1:6" x14ac:dyDescent="0.25">
      <c r="A23" s="1"/>
      <c r="B23" s="166" t="s">
        <v>1020</v>
      </c>
      <c r="C23" s="161"/>
      <c r="D23" s="31" t="s">
        <v>1021</v>
      </c>
      <c r="E23" s="25">
        <v>396</v>
      </c>
      <c r="F23" s="1"/>
    </row>
    <row r="24" spans="1:6" x14ac:dyDescent="0.25">
      <c r="A24" s="1"/>
      <c r="B24" s="166" t="s">
        <v>1022</v>
      </c>
      <c r="C24" s="161"/>
      <c r="D24" s="31" t="s">
        <v>1023</v>
      </c>
      <c r="E24" s="25">
        <v>396</v>
      </c>
      <c r="F24" s="1"/>
    </row>
    <row r="25" spans="1:6" x14ac:dyDescent="0.25">
      <c r="A25" s="1"/>
      <c r="B25" s="166" t="s">
        <v>1024</v>
      </c>
      <c r="C25" s="161"/>
      <c r="D25" s="31" t="s">
        <v>1025</v>
      </c>
      <c r="E25" s="25">
        <v>396</v>
      </c>
      <c r="F25" s="1"/>
    </row>
    <row r="26" spans="1:6" x14ac:dyDescent="0.25">
      <c r="A26" s="1"/>
      <c r="B26" s="166" t="s">
        <v>1026</v>
      </c>
      <c r="C26" s="161"/>
      <c r="D26" s="31" t="s">
        <v>1027</v>
      </c>
      <c r="E26" s="25">
        <v>396</v>
      </c>
      <c r="F26" s="1"/>
    </row>
    <row r="27" spans="1:6" x14ac:dyDescent="0.25">
      <c r="A27" s="1"/>
      <c r="B27" s="166" t="s">
        <v>1028</v>
      </c>
      <c r="C27" s="161"/>
      <c r="D27" s="31" t="s">
        <v>1029</v>
      </c>
      <c r="E27" s="25">
        <v>396</v>
      </c>
      <c r="F27" s="1"/>
    </row>
    <row r="28" spans="1:6" x14ac:dyDescent="0.25">
      <c r="A28" s="1"/>
      <c r="B28" s="166" t="s">
        <v>1030</v>
      </c>
      <c r="C28" s="161"/>
      <c r="D28" s="31" t="s">
        <v>1031</v>
      </c>
      <c r="E28" s="25">
        <v>396</v>
      </c>
      <c r="F28" s="1"/>
    </row>
    <row r="29" spans="1:6" x14ac:dyDescent="0.25">
      <c r="A29" s="1"/>
      <c r="B29" s="166" t="s">
        <v>1032</v>
      </c>
      <c r="C29" s="161"/>
      <c r="D29" s="31" t="s">
        <v>1033</v>
      </c>
      <c r="E29" s="25">
        <v>396</v>
      </c>
      <c r="F29" s="1"/>
    </row>
    <row r="30" spans="1:6" x14ac:dyDescent="0.25">
      <c r="A30" s="1"/>
      <c r="B30" s="166" t="s">
        <v>1034</v>
      </c>
      <c r="C30" s="161"/>
      <c r="D30" s="31" t="s">
        <v>1035</v>
      </c>
      <c r="E30" s="25">
        <v>396</v>
      </c>
      <c r="F30" s="1"/>
    </row>
    <row r="31" spans="1:6" x14ac:dyDescent="0.25">
      <c r="A31" s="1"/>
      <c r="B31" s="166" t="s">
        <v>1036</v>
      </c>
      <c r="C31" s="161"/>
      <c r="D31" s="31" t="s">
        <v>1037</v>
      </c>
      <c r="E31" s="25">
        <v>396</v>
      </c>
      <c r="F31" s="1"/>
    </row>
    <row r="32" spans="1:6" x14ac:dyDescent="0.25">
      <c r="A32" s="1"/>
      <c r="B32" s="166" t="s">
        <v>1038</v>
      </c>
      <c r="C32" s="161"/>
      <c r="D32" s="31" t="s">
        <v>1039</v>
      </c>
      <c r="E32" s="25">
        <v>396</v>
      </c>
      <c r="F32" s="1"/>
    </row>
    <row r="33" spans="1:6" x14ac:dyDescent="0.25">
      <c r="A33" s="1"/>
      <c r="B33" s="166" t="s">
        <v>1040</v>
      </c>
      <c r="C33" s="161"/>
      <c r="D33" s="31" t="s">
        <v>1041</v>
      </c>
      <c r="E33" s="25">
        <v>396</v>
      </c>
      <c r="F33" s="1"/>
    </row>
    <row r="34" spans="1:6" x14ac:dyDescent="0.25">
      <c r="A34" s="1"/>
      <c r="B34" s="166" t="s">
        <v>1042</v>
      </c>
      <c r="C34" s="161"/>
      <c r="D34" s="31" t="s">
        <v>1043</v>
      </c>
      <c r="E34" s="25">
        <v>396</v>
      </c>
      <c r="F34" s="1"/>
    </row>
    <row r="35" spans="1:6" x14ac:dyDescent="0.25">
      <c r="A35" s="1"/>
      <c r="B35" s="166" t="s">
        <v>1044</v>
      </c>
      <c r="C35" s="161"/>
      <c r="D35" s="31" t="s">
        <v>1045</v>
      </c>
      <c r="E35" s="25">
        <v>396</v>
      </c>
      <c r="F35" s="1"/>
    </row>
    <row r="36" spans="1:6" x14ac:dyDescent="0.25">
      <c r="A36" s="1"/>
      <c r="B36" s="166" t="s">
        <v>1046</v>
      </c>
      <c r="C36" s="161"/>
      <c r="D36" s="31" t="s">
        <v>1047</v>
      </c>
      <c r="E36" s="25">
        <v>396</v>
      </c>
      <c r="F36" s="1"/>
    </row>
    <row r="37" spans="1:6" x14ac:dyDescent="0.25">
      <c r="A37" s="1"/>
      <c r="B37" s="166" t="s">
        <v>1048</v>
      </c>
      <c r="C37" s="161"/>
      <c r="D37" s="31" t="s">
        <v>1049</v>
      </c>
      <c r="E37" s="25">
        <v>396</v>
      </c>
      <c r="F37" s="1"/>
    </row>
    <row r="38" spans="1:6" x14ac:dyDescent="0.25">
      <c r="A38" s="1"/>
      <c r="B38" s="166" t="s">
        <v>1050</v>
      </c>
      <c r="C38" s="161"/>
      <c r="D38" s="31" t="s">
        <v>1051</v>
      </c>
      <c r="E38" s="25">
        <v>396</v>
      </c>
      <c r="F38" s="1"/>
    </row>
    <row r="39" spans="1:6" x14ac:dyDescent="0.25">
      <c r="A39" s="1"/>
      <c r="B39" s="166" t="s">
        <v>1052</v>
      </c>
      <c r="C39" s="161"/>
      <c r="D39" s="31" t="s">
        <v>1053</v>
      </c>
      <c r="E39" s="25">
        <v>396</v>
      </c>
      <c r="F39" s="1"/>
    </row>
    <row r="40" spans="1:6" x14ac:dyDescent="0.25">
      <c r="A40" s="1"/>
      <c r="B40" s="166" t="s">
        <v>1054</v>
      </c>
      <c r="C40" s="161"/>
      <c r="D40" s="31" t="s">
        <v>1055</v>
      </c>
      <c r="E40" s="25">
        <v>396</v>
      </c>
      <c r="F40" s="1"/>
    </row>
    <row r="41" spans="1:6" x14ac:dyDescent="0.25">
      <c r="A41" s="1"/>
      <c r="B41" s="166" t="s">
        <v>1056</v>
      </c>
      <c r="C41" s="161"/>
      <c r="D41" s="31" t="s">
        <v>1057</v>
      </c>
      <c r="E41" s="25">
        <v>396</v>
      </c>
      <c r="F41" s="1"/>
    </row>
    <row r="42" spans="1:6" x14ac:dyDescent="0.25">
      <c r="A42" s="1"/>
      <c r="B42" s="166" t="s">
        <v>1058</v>
      </c>
      <c r="C42" s="161"/>
      <c r="D42" s="31" t="s">
        <v>1059</v>
      </c>
      <c r="E42" s="25">
        <v>396</v>
      </c>
      <c r="F42" s="1"/>
    </row>
    <row r="43" spans="1:6" x14ac:dyDescent="0.25">
      <c r="A43" s="1"/>
      <c r="B43" s="166" t="s">
        <v>1060</v>
      </c>
      <c r="C43" s="161"/>
      <c r="D43" s="31" t="s">
        <v>1061</v>
      </c>
      <c r="E43" s="25">
        <v>396</v>
      </c>
      <c r="F43" s="1"/>
    </row>
    <row r="44" spans="1:6" x14ac:dyDescent="0.25">
      <c r="A44" s="1"/>
      <c r="B44" s="166" t="s">
        <v>1062</v>
      </c>
      <c r="C44" s="161"/>
      <c r="D44" s="31" t="s">
        <v>1063</v>
      </c>
      <c r="E44" s="25">
        <v>396</v>
      </c>
      <c r="F44" s="1"/>
    </row>
    <row r="45" spans="1:6" x14ac:dyDescent="0.25">
      <c r="A45" s="87"/>
      <c r="B45" s="167" t="s">
        <v>1064</v>
      </c>
      <c r="C45" s="163"/>
      <c r="D45" s="32" t="s">
        <v>1065</v>
      </c>
      <c r="E45" s="26">
        <v>396</v>
      </c>
      <c r="F45" s="1"/>
    </row>
    <row r="46" spans="1:6" x14ac:dyDescent="0.25">
      <c r="A46" s="1"/>
      <c r="B46" s="166" t="s">
        <v>1066</v>
      </c>
      <c r="C46" s="161"/>
      <c r="D46" s="31" t="s">
        <v>1067</v>
      </c>
      <c r="E46" s="25">
        <v>396</v>
      </c>
      <c r="F46" s="1"/>
    </row>
    <row r="47" spans="1:6" x14ac:dyDescent="0.25">
      <c r="A47" s="1"/>
      <c r="B47" s="166" t="s">
        <v>1068</v>
      </c>
      <c r="C47" s="161"/>
      <c r="D47" s="31" t="s">
        <v>1069</v>
      </c>
      <c r="E47" s="25">
        <v>396</v>
      </c>
      <c r="F47" s="1"/>
    </row>
    <row r="48" spans="1:6" x14ac:dyDescent="0.25">
      <c r="A48" s="1"/>
      <c r="B48" s="166" t="s">
        <v>1070</v>
      </c>
      <c r="C48" s="161"/>
      <c r="D48" s="31" t="s">
        <v>1071</v>
      </c>
      <c r="E48" s="25">
        <v>396</v>
      </c>
      <c r="F48" s="1"/>
    </row>
    <row r="49" spans="1:6" x14ac:dyDescent="0.25">
      <c r="A49" s="1"/>
      <c r="B49" s="166" t="s">
        <v>1072</v>
      </c>
      <c r="C49" s="161"/>
      <c r="D49" s="31" t="s">
        <v>1073</v>
      </c>
      <c r="E49" s="25">
        <v>396</v>
      </c>
      <c r="F49" s="1"/>
    </row>
    <row r="50" spans="1:6" x14ac:dyDescent="0.25">
      <c r="A50" s="1"/>
      <c r="B50" s="166" t="s">
        <v>1074</v>
      </c>
      <c r="C50" s="161"/>
      <c r="D50" s="31" t="s">
        <v>1075</v>
      </c>
      <c r="E50" s="25">
        <v>396</v>
      </c>
      <c r="F50" s="1"/>
    </row>
    <row r="51" spans="1:6" x14ac:dyDescent="0.25">
      <c r="A51" s="1"/>
      <c r="B51" s="166" t="s">
        <v>1076</v>
      </c>
      <c r="C51" s="161"/>
      <c r="D51" s="31" t="s">
        <v>1077</v>
      </c>
      <c r="E51" s="25">
        <v>396</v>
      </c>
      <c r="F51" s="1"/>
    </row>
    <row r="52" spans="1:6" x14ac:dyDescent="0.25">
      <c r="A52" s="1"/>
      <c r="B52" s="166" t="s">
        <v>1078</v>
      </c>
      <c r="C52" s="161"/>
      <c r="D52" s="31" t="s">
        <v>1079</v>
      </c>
      <c r="E52" s="25">
        <v>396</v>
      </c>
      <c r="F52" s="1"/>
    </row>
    <row r="53" spans="1:6" x14ac:dyDescent="0.25">
      <c r="A53" s="1"/>
      <c r="B53" s="166" t="s">
        <v>1080</v>
      </c>
      <c r="C53" s="161"/>
      <c r="D53" s="31" t="s">
        <v>1081</v>
      </c>
      <c r="E53" s="25">
        <v>396</v>
      </c>
      <c r="F53" s="1"/>
    </row>
    <row r="54" spans="1:6" x14ac:dyDescent="0.25">
      <c r="A54" s="1"/>
      <c r="B54" s="166" t="s">
        <v>1082</v>
      </c>
      <c r="C54" s="161"/>
      <c r="D54" s="31" t="s">
        <v>1083</v>
      </c>
      <c r="E54" s="25">
        <v>396</v>
      </c>
      <c r="F54" s="1"/>
    </row>
    <row r="55" spans="1:6" x14ac:dyDescent="0.25">
      <c r="A55" s="1"/>
      <c r="B55" s="166" t="s">
        <v>1084</v>
      </c>
      <c r="C55" s="161"/>
      <c r="D55" s="31" t="s">
        <v>1085</v>
      </c>
      <c r="E55" s="25">
        <v>396</v>
      </c>
      <c r="F55" s="2"/>
    </row>
    <row r="56" spans="1:6" x14ac:dyDescent="0.25">
      <c r="A56" s="1"/>
      <c r="B56" s="166" t="s">
        <v>1086</v>
      </c>
      <c r="C56" s="161"/>
      <c r="D56" s="31" t="s">
        <v>1087</v>
      </c>
      <c r="E56" s="25">
        <v>396</v>
      </c>
      <c r="F56" s="2"/>
    </row>
    <row r="57" spans="1:6" x14ac:dyDescent="0.25">
      <c r="A57" s="1"/>
      <c r="B57" s="166" t="s">
        <v>1088</v>
      </c>
      <c r="C57" s="161"/>
      <c r="D57" s="31" t="s">
        <v>1089</v>
      </c>
      <c r="E57" s="25">
        <v>396</v>
      </c>
      <c r="F57" s="2"/>
    </row>
    <row r="58" spans="1:6" x14ac:dyDescent="0.25">
      <c r="A58" s="1"/>
      <c r="B58" s="166" t="s">
        <v>1090</v>
      </c>
      <c r="C58" s="161"/>
      <c r="D58" s="31" t="s">
        <v>1091</v>
      </c>
      <c r="E58" s="25">
        <v>396</v>
      </c>
      <c r="F58" s="1"/>
    </row>
    <row r="59" spans="1:6" x14ac:dyDescent="0.25">
      <c r="A59" s="1"/>
      <c r="B59" s="166" t="s">
        <v>1092</v>
      </c>
      <c r="C59" s="161"/>
      <c r="D59" s="31" t="s">
        <v>1093</v>
      </c>
      <c r="E59" s="25">
        <v>396</v>
      </c>
      <c r="F59" s="1"/>
    </row>
    <row r="60" spans="1:6" x14ac:dyDescent="0.25">
      <c r="A60" s="1"/>
      <c r="B60" s="166" t="s">
        <v>1094</v>
      </c>
      <c r="C60" s="161"/>
      <c r="D60" s="31" t="s">
        <v>1095</v>
      </c>
      <c r="E60" s="25">
        <v>396</v>
      </c>
      <c r="F60" s="1"/>
    </row>
    <row r="61" spans="1:6" x14ac:dyDescent="0.25">
      <c r="A61" s="1"/>
      <c r="B61" s="166" t="s">
        <v>1096</v>
      </c>
      <c r="C61" s="161"/>
      <c r="D61" s="31" t="s">
        <v>1097</v>
      </c>
      <c r="E61" s="25">
        <v>396</v>
      </c>
      <c r="F61" s="1"/>
    </row>
    <row r="62" spans="1:6" x14ac:dyDescent="0.25">
      <c r="A62" s="1"/>
      <c r="B62" s="166" t="s">
        <v>1098</v>
      </c>
      <c r="C62" s="161"/>
      <c r="D62" s="31" t="s">
        <v>1099</v>
      </c>
      <c r="E62" s="25">
        <v>396</v>
      </c>
      <c r="F62" s="1"/>
    </row>
    <row r="63" spans="1:6" x14ac:dyDescent="0.25">
      <c r="B63" s="166" t="s">
        <v>1100</v>
      </c>
      <c r="C63" s="161"/>
      <c r="D63" s="31" t="s">
        <v>1101</v>
      </c>
      <c r="E63" s="25">
        <v>396</v>
      </c>
    </row>
    <row r="64" spans="1:6" x14ac:dyDescent="0.25">
      <c r="B64" s="166" t="s">
        <v>1102</v>
      </c>
      <c r="C64" s="161"/>
      <c r="D64" s="31" t="s">
        <v>1103</v>
      </c>
      <c r="E64" s="25">
        <v>396</v>
      </c>
    </row>
    <row r="65" spans="2:5" x14ac:dyDescent="0.25">
      <c r="B65" s="166" t="s">
        <v>1104</v>
      </c>
      <c r="C65" s="161"/>
      <c r="D65" s="31" t="s">
        <v>1105</v>
      </c>
      <c r="E65" s="25">
        <v>396</v>
      </c>
    </row>
    <row r="66" spans="2:5" x14ac:dyDescent="0.25">
      <c r="B66" s="166" t="s">
        <v>1106</v>
      </c>
      <c r="C66" s="161"/>
      <c r="D66" s="31" t="s">
        <v>1107</v>
      </c>
      <c r="E66" s="25">
        <v>396</v>
      </c>
    </row>
    <row r="67" spans="2:5" x14ac:dyDescent="0.25">
      <c r="B67" s="166" t="s">
        <v>1108</v>
      </c>
      <c r="C67" s="161"/>
      <c r="D67" s="31" t="s">
        <v>1109</v>
      </c>
      <c r="E67" s="25">
        <v>396</v>
      </c>
    </row>
    <row r="68" spans="2:5" x14ac:dyDescent="0.25">
      <c r="B68" s="166" t="s">
        <v>1110</v>
      </c>
      <c r="C68" s="161"/>
      <c r="D68" s="31" t="s">
        <v>1111</v>
      </c>
      <c r="E68" s="25">
        <v>396</v>
      </c>
    </row>
    <row r="69" spans="2:5" x14ac:dyDescent="0.25">
      <c r="B69" s="166" t="s">
        <v>1112</v>
      </c>
      <c r="C69" s="161"/>
      <c r="D69" s="31" t="s">
        <v>1113</v>
      </c>
      <c r="E69" s="25">
        <v>396</v>
      </c>
    </row>
    <row r="70" spans="2:5" x14ac:dyDescent="0.25">
      <c r="B70" s="166" t="s">
        <v>1114</v>
      </c>
      <c r="C70" s="161"/>
      <c r="D70" s="31" t="s">
        <v>1115</v>
      </c>
      <c r="E70" s="25">
        <v>396</v>
      </c>
    </row>
    <row r="71" spans="2:5" x14ac:dyDescent="0.25">
      <c r="B71" s="166" t="s">
        <v>1116</v>
      </c>
      <c r="C71" s="161"/>
      <c r="D71" s="31" t="s">
        <v>1117</v>
      </c>
      <c r="E71" s="25">
        <v>396</v>
      </c>
    </row>
    <row r="72" spans="2:5" x14ac:dyDescent="0.25">
      <c r="B72" s="166" t="s">
        <v>1118</v>
      </c>
      <c r="C72" s="161"/>
      <c r="D72" s="31" t="s">
        <v>1119</v>
      </c>
      <c r="E72" s="25">
        <v>396</v>
      </c>
    </row>
    <row r="73" spans="2:5" x14ac:dyDescent="0.25">
      <c r="B73" s="166" t="s">
        <v>1120</v>
      </c>
      <c r="C73" s="161"/>
      <c r="D73" s="31" t="s">
        <v>1121</v>
      </c>
      <c r="E73" s="25">
        <v>396</v>
      </c>
    </row>
    <row r="74" spans="2:5" x14ac:dyDescent="0.25">
      <c r="B74" s="166" t="s">
        <v>1122</v>
      </c>
      <c r="C74" s="161"/>
      <c r="D74" s="31" t="s">
        <v>1123</v>
      </c>
      <c r="E74" s="25">
        <v>396</v>
      </c>
    </row>
    <row r="75" spans="2:5" x14ac:dyDescent="0.25">
      <c r="B75" s="166" t="s">
        <v>1124</v>
      </c>
      <c r="C75" s="161"/>
      <c r="D75" s="31" t="s">
        <v>1125</v>
      </c>
      <c r="E75" s="25">
        <v>396</v>
      </c>
    </row>
    <row r="76" spans="2:5" x14ac:dyDescent="0.25">
      <c r="B76" s="166" t="s">
        <v>1126</v>
      </c>
      <c r="C76" s="161"/>
      <c r="D76" s="31" t="s">
        <v>1127</v>
      </c>
      <c r="E76" s="25">
        <v>396</v>
      </c>
    </row>
    <row r="77" spans="2:5" x14ac:dyDescent="0.25">
      <c r="B77" s="166" t="s">
        <v>1128</v>
      </c>
      <c r="C77" s="161"/>
      <c r="D77" s="23" t="s">
        <v>1129</v>
      </c>
      <c r="E77" s="26">
        <v>396</v>
      </c>
    </row>
    <row r="78" spans="2:5" x14ac:dyDescent="0.25">
      <c r="B78" s="69"/>
      <c r="C78" s="37"/>
      <c r="D78" s="37"/>
      <c r="E78" s="70"/>
    </row>
    <row r="79" spans="2:5" x14ac:dyDescent="0.25">
      <c r="B79" s="71"/>
      <c r="C79" s="89"/>
      <c r="D79" s="89"/>
      <c r="E79" s="72"/>
    </row>
    <row r="80" spans="2:5" x14ac:dyDescent="0.25">
      <c r="B80" s="71"/>
      <c r="C80" s="89"/>
      <c r="D80" s="89"/>
      <c r="E80" s="72"/>
    </row>
    <row r="81" spans="2:5" x14ac:dyDescent="0.25">
      <c r="B81" s="71"/>
      <c r="C81" s="89"/>
      <c r="D81" s="89"/>
      <c r="E81" s="72"/>
    </row>
    <row r="82" spans="2:5" x14ac:dyDescent="0.25">
      <c r="B82" s="71"/>
      <c r="C82" s="89"/>
      <c r="D82" s="89"/>
      <c r="E82" s="72"/>
    </row>
    <row r="83" spans="2:5" x14ac:dyDescent="0.25">
      <c r="B83" s="71"/>
      <c r="C83" s="89"/>
      <c r="D83" s="89"/>
      <c r="E83" s="72"/>
    </row>
    <row r="84" spans="2:5" x14ac:dyDescent="0.25">
      <c r="B84" s="71"/>
      <c r="C84" s="89"/>
      <c r="D84" s="89"/>
      <c r="E84" s="72"/>
    </row>
    <row r="85" spans="2:5" x14ac:dyDescent="0.25">
      <c r="B85" s="71"/>
      <c r="C85" s="89"/>
      <c r="D85" s="89"/>
      <c r="E85" s="72"/>
    </row>
    <row r="86" spans="2:5" x14ac:dyDescent="0.25">
      <c r="B86" s="71"/>
      <c r="C86" s="89"/>
      <c r="D86" s="89"/>
      <c r="E86" s="72"/>
    </row>
    <row r="87" spans="2:5" x14ac:dyDescent="0.25">
      <c r="B87" s="71"/>
      <c r="C87" s="89"/>
      <c r="D87" s="89"/>
      <c r="E87" s="72"/>
    </row>
    <row r="88" spans="2:5" x14ac:dyDescent="0.25">
      <c r="B88" s="71"/>
      <c r="C88" s="89"/>
      <c r="D88" s="89"/>
      <c r="E88" s="72"/>
    </row>
    <row r="89" spans="2:5" x14ac:dyDescent="0.25">
      <c r="B89" s="71"/>
      <c r="C89" s="89"/>
      <c r="D89" s="89"/>
      <c r="E89" s="72"/>
    </row>
    <row r="90" spans="2:5" x14ac:dyDescent="0.25">
      <c r="B90" s="71"/>
      <c r="C90" s="89"/>
      <c r="D90" s="89"/>
      <c r="E90" s="72"/>
    </row>
    <row r="91" spans="2:5" x14ac:dyDescent="0.25">
      <c r="B91" s="73"/>
      <c r="C91" s="74"/>
      <c r="D91" s="74"/>
      <c r="E91" s="75"/>
    </row>
  </sheetData>
  <sheetProtection formatRows="0" insertRows="0" deleteRows="0"/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rowBreaks count="1" manualBreakCount="1">
    <brk id="4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76</vt:i4>
      </vt:variant>
      <vt:variant>
        <vt:lpstr>Rangos con nombre</vt:lpstr>
      </vt:variant>
      <vt:variant>
        <vt:i4>152</vt:i4>
      </vt:variant>
    </vt:vector>
  </HeadingPairs>
  <TitlesOfParts>
    <vt:vector size="228" baseType="lpstr">
      <vt:lpstr>BIENES MUEBLES </vt:lpstr>
      <vt:lpstr>ENCERES</vt:lpstr>
      <vt:lpstr>ENCERES </vt:lpstr>
      <vt:lpstr>Hoja 2</vt:lpstr>
      <vt:lpstr>Hoja 3</vt:lpstr>
      <vt:lpstr>Hoja 4</vt:lpstr>
      <vt:lpstr>Hoja 5</vt:lpstr>
      <vt:lpstr>Hoja 6</vt:lpstr>
      <vt:lpstr>Hoja 7</vt:lpstr>
      <vt:lpstr>Hoja 8</vt:lpstr>
      <vt:lpstr>Hoja 9</vt:lpstr>
      <vt:lpstr>Hoja 10</vt:lpstr>
      <vt:lpstr>Hoja 11</vt:lpstr>
      <vt:lpstr>Hoja 12</vt:lpstr>
      <vt:lpstr>Hoja 13</vt:lpstr>
      <vt:lpstr>Hoja 14</vt:lpstr>
      <vt:lpstr>Hoja 15</vt:lpstr>
      <vt:lpstr>Hoja 17</vt:lpstr>
      <vt:lpstr>Hoja 18</vt:lpstr>
      <vt:lpstr>Hoja 19</vt:lpstr>
      <vt:lpstr>Hoja 20</vt:lpstr>
      <vt:lpstr>Hoja 21</vt:lpstr>
      <vt:lpstr>Hoja 22</vt:lpstr>
      <vt:lpstr>Hoja 23</vt:lpstr>
      <vt:lpstr>Hoja 24</vt:lpstr>
      <vt:lpstr>Hoja 25</vt:lpstr>
      <vt:lpstr>Hoja 26</vt:lpstr>
      <vt:lpstr>Hoja 27</vt:lpstr>
      <vt:lpstr>Hoja 28</vt:lpstr>
      <vt:lpstr>Hoja 29</vt:lpstr>
      <vt:lpstr>Hoja 30</vt:lpstr>
      <vt:lpstr>Hoja 31</vt:lpstr>
      <vt:lpstr>Hoja 32</vt:lpstr>
      <vt:lpstr>Hoja 33</vt:lpstr>
      <vt:lpstr>Hoja 34</vt:lpstr>
      <vt:lpstr>Hoja 35</vt:lpstr>
      <vt:lpstr>Hoja 36</vt:lpstr>
      <vt:lpstr>Hoja 37</vt:lpstr>
      <vt:lpstr>Hoja 38</vt:lpstr>
      <vt:lpstr>Hoja 39</vt:lpstr>
      <vt:lpstr>Hoja 40</vt:lpstr>
      <vt:lpstr>Hoja 41</vt:lpstr>
      <vt:lpstr>Hoja 42</vt:lpstr>
      <vt:lpstr>Hoja 43</vt:lpstr>
      <vt:lpstr>Hoja 44</vt:lpstr>
      <vt:lpstr>Hoja 45</vt:lpstr>
      <vt:lpstr>Hoja 46</vt:lpstr>
      <vt:lpstr>Hoja 47</vt:lpstr>
      <vt:lpstr>Hoja 48</vt:lpstr>
      <vt:lpstr>Hoja 49</vt:lpstr>
      <vt:lpstr>Hoja 50</vt:lpstr>
      <vt:lpstr>Hoja 51</vt:lpstr>
      <vt:lpstr>Hoja 52</vt:lpstr>
      <vt:lpstr>Hoja 53</vt:lpstr>
      <vt:lpstr>Hoja 54</vt:lpstr>
      <vt:lpstr>Hoja 55</vt:lpstr>
      <vt:lpstr>Hoja 56</vt:lpstr>
      <vt:lpstr>Hoja 57</vt:lpstr>
      <vt:lpstr>Hoja 58</vt:lpstr>
      <vt:lpstr>Hoja 59</vt:lpstr>
      <vt:lpstr>Hoja 60</vt:lpstr>
      <vt:lpstr>Hoja 61</vt:lpstr>
      <vt:lpstr>Hoja 62</vt:lpstr>
      <vt:lpstr>Hoja 63</vt:lpstr>
      <vt:lpstr>Hoja 64</vt:lpstr>
      <vt:lpstr>Hoja 65</vt:lpstr>
      <vt:lpstr>Hoja 66</vt:lpstr>
      <vt:lpstr>Hoja 67</vt:lpstr>
      <vt:lpstr>Hoja 68</vt:lpstr>
      <vt:lpstr>Hoja 69</vt:lpstr>
      <vt:lpstr>Hoja 70</vt:lpstr>
      <vt:lpstr>Hoja 71</vt:lpstr>
      <vt:lpstr>Hoja 72</vt:lpstr>
      <vt:lpstr>Hoja 73</vt:lpstr>
      <vt:lpstr>Hoja 74</vt:lpstr>
      <vt:lpstr>Hoja 75</vt:lpstr>
      <vt:lpstr>'BIENES MUEBLES '!Área_de_impresión</vt:lpstr>
      <vt:lpstr>ENCERES!Área_de_impresión</vt:lpstr>
      <vt:lpstr>'ENCERES '!Área_de_impresión</vt:lpstr>
      <vt:lpstr>'Hoja 10'!Área_de_impresión</vt:lpstr>
      <vt:lpstr>'Hoja 11'!Área_de_impresión</vt:lpstr>
      <vt:lpstr>'Hoja 12'!Área_de_impresión</vt:lpstr>
      <vt:lpstr>'Hoja 13'!Área_de_impresión</vt:lpstr>
      <vt:lpstr>'Hoja 14'!Área_de_impresión</vt:lpstr>
      <vt:lpstr>'Hoja 15'!Área_de_impresión</vt:lpstr>
      <vt:lpstr>'Hoja 17'!Área_de_impresión</vt:lpstr>
      <vt:lpstr>'Hoja 18'!Área_de_impresión</vt:lpstr>
      <vt:lpstr>'Hoja 19'!Área_de_impresión</vt:lpstr>
      <vt:lpstr>'Hoja 2'!Área_de_impresión</vt:lpstr>
      <vt:lpstr>'Hoja 20'!Área_de_impresión</vt:lpstr>
      <vt:lpstr>'Hoja 21'!Área_de_impresión</vt:lpstr>
      <vt:lpstr>'Hoja 22'!Área_de_impresión</vt:lpstr>
      <vt:lpstr>'Hoja 23'!Área_de_impresión</vt:lpstr>
      <vt:lpstr>'Hoja 24'!Área_de_impresión</vt:lpstr>
      <vt:lpstr>'Hoja 25'!Área_de_impresión</vt:lpstr>
      <vt:lpstr>'Hoja 26'!Área_de_impresión</vt:lpstr>
      <vt:lpstr>'Hoja 27'!Área_de_impresión</vt:lpstr>
      <vt:lpstr>'Hoja 28'!Área_de_impresión</vt:lpstr>
      <vt:lpstr>'Hoja 29'!Área_de_impresión</vt:lpstr>
      <vt:lpstr>'Hoja 3'!Área_de_impresión</vt:lpstr>
      <vt:lpstr>'Hoja 30'!Área_de_impresión</vt:lpstr>
      <vt:lpstr>'Hoja 31'!Área_de_impresión</vt:lpstr>
      <vt:lpstr>'Hoja 32'!Área_de_impresión</vt:lpstr>
      <vt:lpstr>'Hoja 33'!Área_de_impresión</vt:lpstr>
      <vt:lpstr>'Hoja 34'!Área_de_impresión</vt:lpstr>
      <vt:lpstr>'Hoja 35'!Área_de_impresión</vt:lpstr>
      <vt:lpstr>'Hoja 36'!Área_de_impresión</vt:lpstr>
      <vt:lpstr>'Hoja 37'!Área_de_impresión</vt:lpstr>
      <vt:lpstr>'Hoja 38'!Área_de_impresión</vt:lpstr>
      <vt:lpstr>'Hoja 39'!Área_de_impresión</vt:lpstr>
      <vt:lpstr>'Hoja 4'!Área_de_impresión</vt:lpstr>
      <vt:lpstr>'Hoja 40'!Área_de_impresión</vt:lpstr>
      <vt:lpstr>'Hoja 41'!Área_de_impresión</vt:lpstr>
      <vt:lpstr>'Hoja 42'!Área_de_impresión</vt:lpstr>
      <vt:lpstr>'Hoja 43'!Área_de_impresión</vt:lpstr>
      <vt:lpstr>'Hoja 44'!Área_de_impresión</vt:lpstr>
      <vt:lpstr>'Hoja 45'!Área_de_impresión</vt:lpstr>
      <vt:lpstr>'Hoja 46'!Área_de_impresión</vt:lpstr>
      <vt:lpstr>'Hoja 47'!Área_de_impresión</vt:lpstr>
      <vt:lpstr>'Hoja 48'!Área_de_impresión</vt:lpstr>
      <vt:lpstr>'Hoja 49'!Área_de_impresión</vt:lpstr>
      <vt:lpstr>'Hoja 5'!Área_de_impresión</vt:lpstr>
      <vt:lpstr>'Hoja 50'!Área_de_impresión</vt:lpstr>
      <vt:lpstr>'Hoja 51'!Área_de_impresión</vt:lpstr>
      <vt:lpstr>'Hoja 52'!Área_de_impresión</vt:lpstr>
      <vt:lpstr>'Hoja 53'!Área_de_impresión</vt:lpstr>
      <vt:lpstr>'Hoja 54'!Área_de_impresión</vt:lpstr>
      <vt:lpstr>'Hoja 55'!Área_de_impresión</vt:lpstr>
      <vt:lpstr>'Hoja 56'!Área_de_impresión</vt:lpstr>
      <vt:lpstr>'Hoja 57'!Área_de_impresión</vt:lpstr>
      <vt:lpstr>'Hoja 58'!Área_de_impresión</vt:lpstr>
      <vt:lpstr>'Hoja 59'!Área_de_impresión</vt:lpstr>
      <vt:lpstr>'Hoja 6'!Área_de_impresión</vt:lpstr>
      <vt:lpstr>'Hoja 60'!Área_de_impresión</vt:lpstr>
      <vt:lpstr>'Hoja 61'!Área_de_impresión</vt:lpstr>
      <vt:lpstr>'Hoja 62'!Área_de_impresión</vt:lpstr>
      <vt:lpstr>'Hoja 63'!Área_de_impresión</vt:lpstr>
      <vt:lpstr>'Hoja 64'!Área_de_impresión</vt:lpstr>
      <vt:lpstr>'Hoja 65'!Área_de_impresión</vt:lpstr>
      <vt:lpstr>'Hoja 66'!Área_de_impresión</vt:lpstr>
      <vt:lpstr>'Hoja 67'!Área_de_impresión</vt:lpstr>
      <vt:lpstr>'Hoja 68'!Área_de_impresión</vt:lpstr>
      <vt:lpstr>'Hoja 69'!Área_de_impresión</vt:lpstr>
      <vt:lpstr>'Hoja 7'!Área_de_impresión</vt:lpstr>
      <vt:lpstr>'Hoja 70'!Área_de_impresión</vt:lpstr>
      <vt:lpstr>'Hoja 71'!Área_de_impresión</vt:lpstr>
      <vt:lpstr>'Hoja 72'!Área_de_impresión</vt:lpstr>
      <vt:lpstr>'Hoja 73'!Área_de_impresión</vt:lpstr>
      <vt:lpstr>'Hoja 74'!Área_de_impresión</vt:lpstr>
      <vt:lpstr>'Hoja 75'!Área_de_impresión</vt:lpstr>
      <vt:lpstr>'Hoja 8'!Área_de_impresión</vt:lpstr>
      <vt:lpstr>'Hoja 9'!Área_de_impresión</vt:lpstr>
      <vt:lpstr>'BIENES MUEBLES '!Títulos_a_imprimir</vt:lpstr>
      <vt:lpstr>ENCERES!Títulos_a_imprimir</vt:lpstr>
      <vt:lpstr>'ENCERES '!Títulos_a_imprimir</vt:lpstr>
      <vt:lpstr>'Hoja 10'!Títulos_a_imprimir</vt:lpstr>
      <vt:lpstr>'Hoja 11'!Títulos_a_imprimir</vt:lpstr>
      <vt:lpstr>'Hoja 12'!Títulos_a_imprimir</vt:lpstr>
      <vt:lpstr>'Hoja 13'!Títulos_a_imprimir</vt:lpstr>
      <vt:lpstr>'Hoja 14'!Títulos_a_imprimir</vt:lpstr>
      <vt:lpstr>'Hoja 15'!Títulos_a_imprimir</vt:lpstr>
      <vt:lpstr>'Hoja 17'!Títulos_a_imprimir</vt:lpstr>
      <vt:lpstr>'Hoja 18'!Títulos_a_imprimir</vt:lpstr>
      <vt:lpstr>'Hoja 19'!Títulos_a_imprimir</vt:lpstr>
      <vt:lpstr>'Hoja 2'!Títulos_a_imprimir</vt:lpstr>
      <vt:lpstr>'Hoja 20'!Títulos_a_imprimir</vt:lpstr>
      <vt:lpstr>'Hoja 21'!Títulos_a_imprimir</vt:lpstr>
      <vt:lpstr>'Hoja 22'!Títulos_a_imprimir</vt:lpstr>
      <vt:lpstr>'Hoja 23'!Títulos_a_imprimir</vt:lpstr>
      <vt:lpstr>'Hoja 24'!Títulos_a_imprimir</vt:lpstr>
      <vt:lpstr>'Hoja 25'!Títulos_a_imprimir</vt:lpstr>
      <vt:lpstr>'Hoja 26'!Títulos_a_imprimir</vt:lpstr>
      <vt:lpstr>'Hoja 27'!Títulos_a_imprimir</vt:lpstr>
      <vt:lpstr>'Hoja 28'!Títulos_a_imprimir</vt:lpstr>
      <vt:lpstr>'Hoja 29'!Títulos_a_imprimir</vt:lpstr>
      <vt:lpstr>'Hoja 3'!Títulos_a_imprimir</vt:lpstr>
      <vt:lpstr>'Hoja 30'!Títulos_a_imprimir</vt:lpstr>
      <vt:lpstr>'Hoja 31'!Títulos_a_imprimir</vt:lpstr>
      <vt:lpstr>'Hoja 32'!Títulos_a_imprimir</vt:lpstr>
      <vt:lpstr>'Hoja 33'!Títulos_a_imprimir</vt:lpstr>
      <vt:lpstr>'Hoja 34'!Títulos_a_imprimir</vt:lpstr>
      <vt:lpstr>'Hoja 35'!Títulos_a_imprimir</vt:lpstr>
      <vt:lpstr>'Hoja 36'!Títulos_a_imprimir</vt:lpstr>
      <vt:lpstr>'Hoja 37'!Títulos_a_imprimir</vt:lpstr>
      <vt:lpstr>'Hoja 38'!Títulos_a_imprimir</vt:lpstr>
      <vt:lpstr>'Hoja 39'!Títulos_a_imprimir</vt:lpstr>
      <vt:lpstr>'Hoja 4'!Títulos_a_imprimir</vt:lpstr>
      <vt:lpstr>'Hoja 40'!Títulos_a_imprimir</vt:lpstr>
      <vt:lpstr>'Hoja 41'!Títulos_a_imprimir</vt:lpstr>
      <vt:lpstr>'Hoja 42'!Títulos_a_imprimir</vt:lpstr>
      <vt:lpstr>'Hoja 43'!Títulos_a_imprimir</vt:lpstr>
      <vt:lpstr>'Hoja 44'!Títulos_a_imprimir</vt:lpstr>
      <vt:lpstr>'Hoja 45'!Títulos_a_imprimir</vt:lpstr>
      <vt:lpstr>'Hoja 46'!Títulos_a_imprimir</vt:lpstr>
      <vt:lpstr>'Hoja 47'!Títulos_a_imprimir</vt:lpstr>
      <vt:lpstr>'Hoja 48'!Títulos_a_imprimir</vt:lpstr>
      <vt:lpstr>'Hoja 49'!Títulos_a_imprimir</vt:lpstr>
      <vt:lpstr>'Hoja 5'!Títulos_a_imprimir</vt:lpstr>
      <vt:lpstr>'Hoja 50'!Títulos_a_imprimir</vt:lpstr>
      <vt:lpstr>'Hoja 51'!Títulos_a_imprimir</vt:lpstr>
      <vt:lpstr>'Hoja 52'!Títulos_a_imprimir</vt:lpstr>
      <vt:lpstr>'Hoja 53'!Títulos_a_imprimir</vt:lpstr>
      <vt:lpstr>'Hoja 54'!Títulos_a_imprimir</vt:lpstr>
      <vt:lpstr>'Hoja 55'!Títulos_a_imprimir</vt:lpstr>
      <vt:lpstr>'Hoja 56'!Títulos_a_imprimir</vt:lpstr>
      <vt:lpstr>'Hoja 57'!Títulos_a_imprimir</vt:lpstr>
      <vt:lpstr>'Hoja 58'!Títulos_a_imprimir</vt:lpstr>
      <vt:lpstr>'Hoja 59'!Títulos_a_imprimir</vt:lpstr>
      <vt:lpstr>'Hoja 6'!Títulos_a_imprimir</vt:lpstr>
      <vt:lpstr>'Hoja 60'!Títulos_a_imprimir</vt:lpstr>
      <vt:lpstr>'Hoja 61'!Títulos_a_imprimir</vt:lpstr>
      <vt:lpstr>'Hoja 62'!Títulos_a_imprimir</vt:lpstr>
      <vt:lpstr>'Hoja 63'!Títulos_a_imprimir</vt:lpstr>
      <vt:lpstr>'Hoja 64'!Títulos_a_imprimir</vt:lpstr>
      <vt:lpstr>'Hoja 65'!Títulos_a_imprimir</vt:lpstr>
      <vt:lpstr>'Hoja 66'!Títulos_a_imprimir</vt:lpstr>
      <vt:lpstr>'Hoja 67'!Títulos_a_imprimir</vt:lpstr>
      <vt:lpstr>'Hoja 68'!Títulos_a_imprimir</vt:lpstr>
      <vt:lpstr>'Hoja 69'!Títulos_a_imprimir</vt:lpstr>
      <vt:lpstr>'Hoja 7'!Títulos_a_imprimir</vt:lpstr>
      <vt:lpstr>'Hoja 70'!Títulos_a_imprimir</vt:lpstr>
      <vt:lpstr>'Hoja 71'!Títulos_a_imprimir</vt:lpstr>
      <vt:lpstr>'Hoja 72'!Títulos_a_imprimir</vt:lpstr>
      <vt:lpstr>'Hoja 73'!Títulos_a_imprimir</vt:lpstr>
      <vt:lpstr>'Hoja 74'!Títulos_a_imprimir</vt:lpstr>
      <vt:lpstr>'Hoja 75'!Títulos_a_imprimir</vt:lpstr>
      <vt:lpstr>'Hoja 8'!Títulos_a_imprimir</vt:lpstr>
      <vt:lpstr>'Hoja 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2023-02-15T06:04:51Z</cp:lastPrinted>
  <dcterms:created xsi:type="dcterms:W3CDTF">2015-01-21T19:32:02Z</dcterms:created>
  <dcterms:modified xsi:type="dcterms:W3CDTF">2023-04-20T23:01:39Z</dcterms:modified>
</cp:coreProperties>
</file>