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tabRatio="5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<sst xmlns="http://schemas.openxmlformats.org/spreadsheetml/2006/main" count="1646" uniqueCount="682">
  <si>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</si>
  <si>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</si>
  <si>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</si>
  <si>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</si>
  <si>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</si>
  <si>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</si>
  <si>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</si>
  <si>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</si>
  <si>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</si>
  <si>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</si>
  <si>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</si>
  <si>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</si>
  <si>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</si>
  <si>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</si>
  <si>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</si>
  <si>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</si>
  <si>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</si>
  <si>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</si>
  <si>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</si>
  <si>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</si>
  <si>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</si>
  <si>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</si>
  <si>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</si>
  <si>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</si>
  <si>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</si>
  <si>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</si>
  <si>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</si>
  <si>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</si>
  <si>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</si>
  <si>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</si>
  <si>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</si>
  <si>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</si>
  <si>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</si>
  <si>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</si>
  <si>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</si>
  <si>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</si>
  <si>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</si>
  <si>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</si>
  <si>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</si>
  <si>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</si>
  <si>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</si>
  <si>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</si>
  <si>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</si>
  <si>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</si>
  <si>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</si>
  <si>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</si>
  <si>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</si>
  <si>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</si>
  <si>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</si>
  <si>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</si>
  <si>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</si>
  <si>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</si>
  <si>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</si>
  <si>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</si>
  <si>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</si>
  <si>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</si>
  <si>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</si>
  <si>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</si>
  <si>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</si>
  <si>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</si>
  <si>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</si>
  <si>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</si>
  <si>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</si>
  <si>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</si>
  <si>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</si>
  <si>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</si>
  <si>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Orientación en materia de Acceso a la Información Pública y Protección de Datos Personales</t>
  </si>
  <si>
    <t>Directo</t>
  </si>
  <si>
    <t>Poblacion abierta</t>
  </si>
  <si>
    <t>El usuario podrá conocer la forma de elaborar y presentar una solicitud de acceso a la información, así como la manera de acceder a la información que ya se encuentra publicada en el portal de transparencia del Gobierno del Estado, así como en la Plataforma Nacional de Transparencia, relativo al Sistema DIF Tamaulipas. Asimismo, podrá conocer en qué consiste el acceso, rectificacion, cancelacion y oposicion respecto a los datos personales en poder del Sistema DIF Tamaulipas.</t>
  </si>
  <si>
    <t>En línea</t>
  </si>
  <si>
    <t xml:space="preserve">Llenar y presentar el formato de orientacion ante la Unidad de Transparencia  </t>
  </si>
  <si>
    <t>Formato de solicitud de servicio de orientación</t>
  </si>
  <si>
    <t>http://archivostransparencia.diftamaulipas.gob.mx/sghsedif/archivos/unidadtransparencia/2017/julio/FORMATODESOLICITUDDEORIENTACIONDELDIF.pdf</t>
  </si>
  <si>
    <t>3 días hábiles</t>
  </si>
  <si>
    <t>Sin cobro</t>
  </si>
  <si>
    <t>Artículo 39, fracción VI, de la Ley de Transparencia y Acceso a la Información del Estado de Tamaulipas</t>
  </si>
  <si>
    <t>Presentar inconformidad ante el Órgano de Control Interno del Sistema DIF Tamaulipas</t>
  </si>
  <si>
    <t xml:space="preserve">Departamento de Transparencia y Rendición de Cuentas </t>
  </si>
  <si>
    <t xml:space="preserve">Con relación a los criterios "Hipervínculo información adicional del servicio e "Hipervínculo al catálogo, manual o sistemas", los mismos se dejan sin contestar toda vez que no existe información adicional, ni se cuenta con un catálogo, manual o sistema relativo. Con relación a la tabla 339686 el criterio "Número interior en su caso" y "Domicilio en el extranjero", en su caso no se cuenta con el dato ya que el mismo no existe. Con relación a la tabla 339677, en los criterios "Número interior en su caso" y "Domicilio en el extranjero" no se cuenta con los mismos ya que no existen. </t>
  </si>
  <si>
    <t>Violencia de Género y contra la Mujer</t>
  </si>
  <si>
    <t>Mujeres mayores de edad y sus menores hijos</t>
  </si>
  <si>
    <t>Brindar  médica, psicológica y legal a las mujeres que son victímas de Violencia Familiar junto con sus menores hijos</t>
  </si>
  <si>
    <t>Ser mayor de edad y ser victima de violencia familiar</t>
  </si>
  <si>
    <t xml:space="preserve">Identificación oficial </t>
  </si>
  <si>
    <t>Identificacion Oficial</t>
  </si>
  <si>
    <t>http://archivostransparencia.diftamaulipas.gob.mx/sghsedif/archivos/dproteccionmujeresfamilias/2018/marzo/FORMATO SOLICITUD DE APOYO 2018.docx</t>
  </si>
  <si>
    <t>1 a 24 horas</t>
  </si>
  <si>
    <t>Gratuito</t>
  </si>
  <si>
    <t>Sin Costo</t>
  </si>
  <si>
    <t>Estatuto Orgánico del Sistema  para el Desarrollo Integral de la Familia del Estado de Tamaulipas,  Artículo 27</t>
  </si>
  <si>
    <t>Presentar inconformidad ante el órgano de control interno</t>
  </si>
  <si>
    <t>Subdirección de Protección a las Mujeres y Familias</t>
  </si>
  <si>
    <t>Con relación a los Criterios "Hipervínculo información adicional del servicio" e "Hipervínculo al catálogo, manual o sistemas", no se proporcionan toda vez que no se cuenta con información adicional ni sistema para realizar el tramite. Los espacios de número interior y número en el extranjero se dejan en blanco, debido a que no existe dicha información.</t>
  </si>
  <si>
    <t>Apoyos en Especie y Recurso Economico a Organizaciones de la Sociedad Civil mediante atención a peticiones y apoyo a proyectos</t>
  </si>
  <si>
    <t>Organizaciones de la Sociedad Civil</t>
  </si>
  <si>
    <t>Entrega de Apoyo en Especie y Recurso Economico a Organizaciones de la Sociedad Civil mediante atención a peticiones y apoyo a proyectos</t>
  </si>
  <si>
    <t xml:space="preserve">Presencial </t>
  </si>
  <si>
    <t>Estar constituido como Asociacion Civil, Institución de Beneficiencia, Asociación Religiosa, etc. Presentar el proyecto y la solicitud de apoyo</t>
  </si>
  <si>
    <t xml:space="preserve">Documentación solicitada para atención de peticiones de Organizaciones Civiles y Religiosas.
1. Petición dirigida a la Sra. Mariana Gómez de García Cabeza de Vaca (Presidenta del Sistema DIF Tamaulipas)
2. Copia del Acta Constitutiva
3. Copia del Alta en Hacienda y Comprobante Fiscal
4. Copia del Alta en Cluni (en caso de contar con ella)
5. Copia de Alta en Donataria Autorizada (en caso de contar con ella)
6. Copia de Comprobante de Domicilio de la Asociación
7. Curriculum de la Organización
8. Copia de Identificación del Representante Legal
9. Copia del Comprobante de Domicilio del Representante Legal
10. Curriculum del Representante Legal
11. Caratula de Estado de Cuenta Bancaria (Datos cuenta de depósito)
12. Fotografías que sustenten las necesidades del proyecto
</t>
  </si>
  <si>
    <t>http://archivostransparencia.diftamaulipas.gob.mx/sghsedif/archivos/denlacegestoriaprocuracionfondos/2018/junio/Formato de solicitud de peticion.pdf</t>
  </si>
  <si>
    <t>15 días hábiles</t>
  </si>
  <si>
    <t>Sin costo</t>
  </si>
  <si>
    <t>Estatuto Orgánico del Sistema para el Desarrollo Integral de la Familia, Capitulo VI Art. 21</t>
  </si>
  <si>
    <t xml:space="preserve">Presentar inconformidad por escrito ante el organo de control interno del Sistema DIF Tamaulipas,  negativa ficta </t>
  </si>
  <si>
    <t>Dirección de Enlace, Gestoría y Procuración de Fondos</t>
  </si>
  <si>
    <t xml:space="preserve">Con relación al criterio "Hipervínculo información adicional del servicio" e "Hipervínculo al catálogo, manual o sistemas" no se proporcionan toda vez que no se cuenta con información adicional ni sistema para realizar el trámite; con relación al criterio Número interior, en su caso,Domicilio en el extranjero, en su caso, no se proporcionan toda vez que no se cuenta con esa información,Con relación al criterio "Sustento Legal para su cobro" y "Lugares donde se efectúa el pago", no se proporciona información toda vez que es un servicio gratuito. </t>
  </si>
  <si>
    <r>
      <rPr>
        <sz val="11"/>
        <rFont val="Calibri"/>
        <family val="2"/>
        <charset val="1"/>
      </rPr>
      <t xml:space="preserve">Apoyo </t>
    </r>
    <r>
      <rPr>
        <sz val="11"/>
        <color rgb="FF000000"/>
        <rFont val="Calibri"/>
        <family val="2"/>
        <charset val="1"/>
      </rPr>
      <t xml:space="preserve">Permanente de Cirugias de Cataratas </t>
    </r>
  </si>
  <si>
    <t>Indirecto</t>
  </si>
  <si>
    <t>Hombres y Mujeres con problema Visual (cataratas )</t>
  </si>
  <si>
    <t>Apoyo con cirugias de cataratas para hombres y mujeres con problemas visuale s (cataratas )</t>
  </si>
  <si>
    <t xml:space="preserve">Tener diagnosticado la afectación de cataratas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</si>
  <si>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 Poliza del Seguro Popular </t>
  </si>
  <si>
    <t xml:space="preserve">No se cuenta con esta información toda vez que el tiempo de espera depende de la valoración  médica que realice el hospital, la cual determina si son candidatos o no al beneficio; los periodos de atencion son flexibles segun la problematica de cada uno de los pacientes  </t>
  </si>
  <si>
    <r>
      <rPr>
        <sz val="11"/>
        <rFont val="Calibri"/>
        <family val="2"/>
        <charset val="1"/>
      </rPr>
      <t>Apoyo</t>
    </r>
    <r>
      <rPr>
        <sz val="11"/>
        <color rgb="FFFF0000"/>
        <rFont val="Calibri"/>
        <family val="2"/>
        <charset val="1"/>
      </rPr>
      <t xml:space="preserve"> </t>
    </r>
    <r>
      <rPr>
        <sz val="11"/>
        <color rgb="FF000000"/>
        <rFont val="Calibri"/>
        <family val="2"/>
        <charset val="1"/>
      </rPr>
      <t xml:space="preserve">con Correccion de Estrabismo </t>
    </r>
  </si>
  <si>
    <t xml:space="preserve">Personas con problema de estrabismo </t>
  </si>
  <si>
    <t xml:space="preserve">Correción de Estrabismo </t>
  </si>
  <si>
    <t xml:space="preserve">Tener diagnosticado la afectación  de estrabismo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</si>
  <si>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t>
  </si>
  <si>
    <r>
      <rPr>
        <sz val="11"/>
        <rFont val="Calibri"/>
        <family val="2"/>
        <charset val="1"/>
      </rPr>
      <t>Entrega</t>
    </r>
    <r>
      <rPr>
        <sz val="11"/>
        <color rgb="FF000000"/>
        <rFont val="Calibri"/>
        <family val="2"/>
        <charset val="1"/>
      </rPr>
      <t xml:space="preserve"> de prótesis mamaria</t>
    </r>
  </si>
  <si>
    <t>Mujeres que hayan pasado por el proceso de cirugía de mastectomía</t>
  </si>
  <si>
    <t>Entrega de prótesis mamaria externa</t>
  </si>
  <si>
    <t xml:space="preserve">Requistos indispensables: Documentos personales ( copia legible)
• Acta de nacimiento 
• Curp
• Identificacion oficial 
• Comprobante de domicilio 
• Estudio socioeconomico expedido por el dif estatal o municipal 
• Carta de peticion </t>
  </si>
  <si>
    <t>No se cuenta con esta información toda vez que el tiempo de espera depende de la fecha que indique la fundación que realiza la campaña.</t>
  </si>
  <si>
    <t>Estatuto Orgánico del Sistema para el Desarrollo Integral de la Familia, Capitulo VI Art. 22</t>
  </si>
  <si>
    <r>
      <rPr>
        <sz val="11"/>
        <rFont val="Calibri"/>
        <family val="2"/>
        <charset val="1"/>
      </rPr>
      <t>Cirugía</t>
    </r>
    <r>
      <rPr>
        <sz val="11"/>
        <color rgb="FFFF0000"/>
        <rFont val="Calibri"/>
        <family val="2"/>
        <charset val="1"/>
      </rPr>
      <t xml:space="preserve"> </t>
    </r>
    <r>
      <rPr>
        <sz val="11"/>
        <color rgb="FF000000"/>
        <rFont val="Calibri"/>
        <family val="2"/>
        <charset val="1"/>
      </rPr>
      <t>reconstructiva de seno</t>
    </r>
  </si>
  <si>
    <t xml:space="preserve">Obtener una cirugía reconstructiva de seno </t>
  </si>
  <si>
    <t>Que hayan pasado por el proceso de cirugía de mastectomía por lo menos un año antes; tener menos de 46 años; no contar con seguro médico</t>
  </si>
  <si>
    <t>Requistos indispensables: Documentos personales ( copia legible)
• Acta de nacimiento 
• Curp
• Identificacion oficial 
• Comprobante de domicilio 
• Estudio socioeconomico expedido por el dif estatal o municipal 
• Carta de peticion 
• Foto de cuerpo completo                                     
• Póliza vigente del seguro popular</t>
  </si>
  <si>
    <t>Estatuto Orgánico del Sistema para el Desarrollo Integral de la Familia, Capitulo VI Art. 23</t>
  </si>
  <si>
    <r>
      <rPr>
        <sz val="11"/>
        <rFont val="Calibri"/>
        <family val="2"/>
        <charset val="1"/>
      </rPr>
      <t xml:space="preserve">Apoyo </t>
    </r>
    <r>
      <rPr>
        <sz val="11"/>
        <color rgb="FF000000"/>
        <rFont val="Calibri"/>
        <family val="2"/>
        <charset val="1"/>
      </rPr>
      <t>de Implantes Cocleares</t>
    </r>
  </si>
  <si>
    <t>Niñas y niños menores de 5 años (hasta 4 años 11 meses)</t>
  </si>
  <si>
    <t>Cirugía de implante de dispositivo coclear</t>
  </si>
  <si>
    <t>Diagnostico con hipoacusia neurosensorial bilateral; niñas y niños menores de 5 años (hasta 4 años 11 meses); seguro popular vigente</t>
  </si>
  <si>
    <t>Requistos indispensables:
Documentos personales ( copia legible)
• Póliza vigente del seguro popular               
• Acta de nacimiento;
• CURP
• Cartilla de vacunación con vacuna anti neumococo
•  INE de ambos padres o tutor
 hoja de referencia expedida por el seguro popular o el centro de salud de su comunidad 
• Estudio socioeconómico expedido por el DIF Estatal o Municipal
• Comprobante de domicilio</t>
  </si>
  <si>
    <t>Estatuto Orgánico del Sistema para el Desarrollo Integral de la Familia, Capitulo VI Art. 24</t>
  </si>
  <si>
    <r>
      <rPr>
        <sz val="11"/>
        <rFont val="Calibri"/>
        <family val="2"/>
        <charset val="1"/>
      </rPr>
      <t>Cirugia</t>
    </r>
    <r>
      <rPr>
        <sz val="11"/>
        <color rgb="FFFF0000"/>
        <rFont val="Calibri"/>
        <family val="2"/>
        <charset val="1"/>
      </rPr>
      <t xml:space="preserve"> </t>
    </r>
    <r>
      <rPr>
        <sz val="11"/>
        <color rgb="FF000000"/>
        <rFont val="Calibri"/>
        <family val="2"/>
        <charset val="1"/>
      </rPr>
      <t xml:space="preserve">de labio y paladar hendido </t>
    </r>
  </si>
  <si>
    <t xml:space="preserve">Niños, jóvenes y adultos ( Público en General ) </t>
  </si>
  <si>
    <t xml:space="preserve">Beneficiar a pacientes que necesitan cirugía de labio leporino  y paladar  hendido </t>
  </si>
  <si>
    <t xml:space="preserve">Requerir la operación por ser diagnosticado con la problemática en mención. </t>
  </si>
  <si>
    <t xml:space="preserve">Requistos indispensables:
Documentos personales ( copia legible)
• Acta de nacimiento 
• Curp
• Identificacion oficial 
• Comprobante de domicilio 
• Estudio socioeconomico expedido por el dif estatal o municipal 
• Carta de peticion 
• Expediente medico 
• Foto de cuerpo completo            • Poliza del Seguro Popular </t>
  </si>
  <si>
    <t xml:space="preserve">Apoyo con Método Ulzibat </t>
  </si>
  <si>
    <t xml:space="preserve">Personas con problema de paralisis cerebral   </t>
  </si>
  <si>
    <t xml:space="preserve">Beneficiar a personas con paralisis cerebral con Cirugía de Fibrotomia Gradual Muscular </t>
  </si>
  <si>
    <t xml:space="preserve">Diagnostico paralisis cerebral, no haber convulsionado por lo menos en el ultimo año , y no haber recibido toxina butolinica </t>
  </si>
  <si>
    <t xml:space="preserve">Requistos indispensables:
Documentos personales ( copia legible)
• Acta de nacimiento 
• Curp
• Identificacion oficial 
• Comprobante de domicilio 
• Estudio socioeconomico expedido por el dif estatal o municipal 
• Dictamen medico 
• Foto de cuerpo completo </t>
  </si>
  <si>
    <t>Entrega de apoyos -bicicletas, pañales, kits de autoempleo</t>
  </si>
  <si>
    <t>personas en estado de vulnerabilidad</t>
  </si>
  <si>
    <t>El beneficiario recibirá una bicicleta o pañales o kit de autoempleo, de acuerdo a su situación de vulnerabilidad</t>
  </si>
  <si>
    <t>Traer la documentación requerida y que el  beneficiario se encuentre en situación de vulnerabilidad</t>
  </si>
  <si>
    <t>Petición del interesado escrita a mano, constancia de estudios y/o dictamen médico según sea el caso,  copia del comprobante de domicilio, copia del acta de nacimiento, CURP, copia de la credencial de elector del beneficiario o del padre o tutor,fotografía del beneficiario, llenar la cédula socieconómica</t>
  </si>
  <si>
    <t>http://archivostransparencia.diftamaulipas.gob.mx/sghsedif/archivos/sdvinculacion/2020/julio/peticion_cedulasoc.pdf</t>
  </si>
  <si>
    <t>1 a 30 días hábiles</t>
  </si>
  <si>
    <t>Estatuto Orgánico del Sistema para el Desarrollo Integral de la Familia del Estado de Tamaulipas, artículo 22.</t>
  </si>
  <si>
    <t>Subdirección de Vinculación</t>
  </si>
  <si>
    <t>Con relación a los Criterios "Hipervínculo información adicional del servicio" e "Hipervínculo al catálogo, manual o sistemas", no se proporcionan toda vez que no se cuenta con información adicional ni sistema para realizar el tramite. Con relación al criterio"numero interior, en su caso",  "Domicilio en el Extranjero en su caso" de la tabla 339686 y la tabla 339677, no se cuenta con el dato ya que no existe el mismo.</t>
  </si>
  <si>
    <t>Atención de peticiones</t>
  </si>
  <si>
    <t>población abierta</t>
  </si>
  <si>
    <t>Se podrá solicitar beneficios como: transporte, medicamento, estudios médicos especializados, autoempleo, despensa, aparatos funcionales, como sillas de ruedas, andadores, muletas, bastones, entre otros.</t>
  </si>
  <si>
    <t>Realizar petición por escrito dirigida a la Presidenta del Sistema DIF Tamaulipas</t>
  </si>
  <si>
    <t>Crédencial de Elector, CURP, Acta de Nacimiento, Comprobante de Domicilio, Dictamen Médico, Foto de Cuerpo Completo.</t>
  </si>
  <si>
    <t>http://archivostransparencia.diftamaulipas.gob.mx/sghsedif/archivos/sdatencionciudadana/2018/marzo/peticionporescrito2018.pdf</t>
  </si>
  <si>
    <t>20 a 60 minutos</t>
  </si>
  <si>
    <t>Articulo 23, fracciones I,II,III, IV, V  Y VI del Estatutoi Organico del Sistema Dif Tamaulipas</t>
  </si>
  <si>
    <t>Subdirección de Atención Ciudadana</t>
  </si>
  <si>
    <t>Con relación al criterio "Hipervínculo a la información adicional del servicio" e "Hipervínculo al catálogo manual o sistemas", se deja sin contestar toda vez que no se cuenta con información adicional. En relación a la Tabla_339686, en el criterio "Domicilio en el extranjero, en su caso", no existe información. En relación a la Tabla_339677, en el criterio "Tipo de vialidad", "Nombre de vialidad", "Número exterior", "Número interior, en su caso", "Tipo de asentamiento", "Domicilio en el extranjero, en su caso", no existe información.</t>
  </si>
  <si>
    <t>Canalizacion de peticiones a las áreas</t>
  </si>
  <si>
    <t xml:space="preserve">Podrán iniciar el trámite correspondiente a los servicios y programas de las áreas del Sistema DIF Tamaulipas </t>
  </si>
  <si>
    <t>Crédencial de Elector, CURP, Acta de Nacimiento, Comprobante de Domicilio, más lo que requiera el área respectiva a la que sea canalizada la petición.</t>
  </si>
  <si>
    <t>1 a 7 días habiles</t>
  </si>
  <si>
    <t>Entrega de requisitos para otorgar autorización de operación como Centro Asistencial público y/o privado.</t>
  </si>
  <si>
    <t>Asociaciones civiles públicas o privadas.</t>
  </si>
  <si>
    <t>Obtener los requisitos para la autorización de operación como Centro Asistencial público y/o privado.</t>
  </si>
  <si>
    <t>Llenado de formato de expedición de registro de operación  para centros asistenciales.</t>
  </si>
  <si>
    <t>Estudio social y anuencia del ayuntamiento, curriculum de integrantes de la mesa directiva, copia de la escritura, contrato de comodato del area física en que se localiza la asoc, para el caso de centros de adicciones, deberá presentar programa terapeutico aprobado SS.</t>
  </si>
  <si>
    <t>http://archivostransparencia.diftamaulipas.gob.mx/sghsedif/archivos/dcentrosasistenciales/2017/junio/formato_de_expedicion_de_registros_dca_2017.pdf</t>
  </si>
  <si>
    <t>60 días hábiles.</t>
  </si>
  <si>
    <t>Ley Sobre el Sistema Estatal de Asistencia Social en Tamaulipas,  Ley de Instituciones de Asistencia Social para el Estado de Tamaulipas Articulo 5.</t>
  </si>
  <si>
    <t>Dirección de Centros Asistenciales</t>
  </si>
  <si>
    <t>Con relación a los Criterios "Hipervínculo información adicional del servicio" e "Hipervínculo al catálogo, manual o sistemas", no se proporcionan toda vez que no se cuenta con información adicional ni sistema para realizar el tramite. En relación a los criterios "Número interior, o en su caso" y "Domicilio en el extranjero, en su caso"  no se proporciona esta información toda vez que no se cuentan con dicho número y respecto al domicilio en el extranjero solo se proporcionan nuestros servicios en el   país motivo por el cual no contamos con domicilio en el extranjero.</t>
  </si>
  <si>
    <t>Casa Hogar del Niño.</t>
  </si>
  <si>
    <t>Niños niñas y adolescentes en estado de vulnerabilidad.</t>
  </si>
  <si>
    <t>Alojamiento, alimentación, vestido, calzado, atención médica, de enfermería, educación escolarizada y formación de valores, las 24 horas los 365 días del año.</t>
  </si>
  <si>
    <t>Llenado de solicitud de servicio, en caso de ser canalizado oficio del sujeto canalizador, procuradurias, agente del ministerio público, juez calificador, seguridad pública</t>
  </si>
  <si>
    <t>Oficio de canalizacion de la procuraduía, documentos personales del menor, acta de nacimiento, curp, cartilla de vacunación, boletas escolares.</t>
  </si>
  <si>
    <t>http://archivostransparencia.diftamaulipas.gob.mx/sghsedif/archivos/dcentrosasistenciales/2017/junio/solicitud_de_servicios_2017.pdf</t>
  </si>
  <si>
    <t>14  días hábiles a partir de la recepción de documentos.</t>
  </si>
  <si>
    <t>Estatuto Orgánico del Sistema para el Desarrollo Integral de la Familia del Estado de Tamaulipas artículo 15 fracción IV</t>
  </si>
  <si>
    <t>Casa Hogar San Antonio</t>
  </si>
  <si>
    <t>Menores en estado de abandono, desamparo, o sujetos a maltrato en el ambito familiar, social e institucional que presenten discapacidad o incapaces.</t>
  </si>
  <si>
    <t xml:space="preserve">Alojamiento, alimentación, atención médica, atención psicológica, terapia de rehabilitación, computación, actividades recreativas, deportivas, equitación, vestido, 24 horas los 365 días del año. </t>
  </si>
  <si>
    <t>Llenado de solicitud de servicio, en caso de ser canalizado oficio del sujeto canalizador procuradurías, seguridad pública, juez calificador.DIF Estatal,DIF Municipal</t>
  </si>
  <si>
    <t>Oficio de canalización  de la procuraduría o de la Dirección de Centros Asistenciales, valoración médica y psicológica,expediente jurídico,documentación personal</t>
  </si>
  <si>
    <t>14  días hábiles a partir de la recepcóon de documentos</t>
  </si>
  <si>
    <t>Estatuto Orgánico del Sistema para el Desarrollo Integral de la Familia del Estado de Tamaulipas articulo 15 fracción IV</t>
  </si>
  <si>
    <t>Con relación a los Criterios "Hipervínculo información adicional del servicio" e "Hipervínculo al catálogo, manual o sistemas", no se proporcionan toda vez que no se cuenta con información adicional ni sistema para realizar el tramite. En relación a los criterios "Número exterior", "Número interior, o en su caso" y "Domicilio en el extranjero, en su caso"  no se proporciona esta información toda vez que no se cuentan con dichos números y respecto al domicilio en el extranjero solo se proporcionan nuestros servicios en el   país motivo por el cual no contamos con domicilio en el extranjero.</t>
  </si>
  <si>
    <t>Casa Hogar del Adulto Mayor</t>
  </si>
  <si>
    <t>Adultos mayores de 60 años desamparados, discapacitados, marginados o sujetos a maltrato.</t>
  </si>
  <si>
    <t xml:space="preserve">Alojamiento, alimentación, atención médica,vestido, calzado, actividades ocupacionales, culturales recreativas y espirituales las 24 horas los 365 días del año. </t>
  </si>
  <si>
    <t>Acta de nacimiento, credencial de ine, curp, resumen médico, carnet de citas medicas, credencial de servicio médico, medicamentos que este consumiendo y artículos de uso personal</t>
  </si>
  <si>
    <t>Villas AMOR, Adultos Mayores con Oportunidad de Residencia.</t>
  </si>
  <si>
    <t>Adultos Mayores de 60 años que no cuenten con vivienda propia.</t>
  </si>
  <si>
    <t xml:space="preserve">Vivienda semi amueblada, comida de medio día los siete días de la semana, servicio de enfermería, modulo de vigilancia y acceso controlado, derecho al uso de áreas comunes (biblioteca, sala de computo,taller de manualidades y capilla)                         </t>
  </si>
  <si>
    <t>Llenado de solicitud de servicio, ser mayor de 60 años, jubilado o pensionado sin vivienda propia.</t>
  </si>
  <si>
    <t xml:space="preserve">Acta de Nacimiento, Acta de Matrimonio, credencial de Elector, CURP, Comprobante de domicilio, Comprobante de ingresos, Vigencia Medica, Carta de no propiedad, Carta de NO Antecedentes Penales, 4 fotografias T/Infantil, responder cuestionario socioeconomico, constancia de residencia, carta de corresponsabilidad firmada por un familiar, Examenes de laboratorio y gabinete, Biometria Hematica Completa, Quimica Sanguinea, Colesterol, Trigliceridos, Grupo Sanguineo, Examen General de Orina,  Electrocardiograma, Tele de Torax .                                      </t>
  </si>
  <si>
    <t>14  días hábiles a partir de la recepción de documentos</t>
  </si>
  <si>
    <t>Lineamientos internos publicados en el periódico oficial 20 de enero 2015.</t>
  </si>
  <si>
    <t>Oficinas de Villas AMOR</t>
  </si>
  <si>
    <t xml:space="preserve">Con relacion al criterio " Hipervínculo información adicional del servicio"  y "Hipervínculo al catálago, manual o sistemas" se dejan en blanco debido a que  no se cuenta con información adicional, ni catálogos , manuales o sistemas en su caso. Con relación al criterio " Costo o en caso especificar que es gratuito" se deja en blanco debido se  trata de dos cantidades de costo 1200, 1800 y 2400 individual y 1800, 2200 y 2800 villa compartida (matrimonio) de acuerdo al tabulador de ingresos especificado en sus reglas de operacion, se establece una cuota anual de 1000 para servicios de mantenimiento y costo extra de servicio de luz de contar con aire humedo de 200 y de 400 si es climatizado. En relación a los criterios "Número interior, o en su caso" y "Domicilio en el extranjero, en su caso"  no se proporciona esta información toda vez que no se cuentan con dicho número y respecto al domicilio en el extranjero solo se proporcionan nuestros servicios en el   país motivo por el cual no contamos con domicilio en el extranjero.  </t>
  </si>
  <si>
    <t>Escuela de Invidente y Débiles Visuales Camino de Luz</t>
  </si>
  <si>
    <t>Personas invidentes y/o debiles visuales.</t>
  </si>
  <si>
    <t>Aprendizaje del braille, movilidad, computación, manualidades, elaboración de escobas y trapeadores, de bolsas, de canto o tocar un instrumento.</t>
  </si>
  <si>
    <t>Llenar solicitud de servicio.</t>
  </si>
  <si>
    <t>Acta de nac, curp, doc escolares de tenerlos, cartilla de vacunación, valoración visual, física y psic del cree, firma de la carta compromiso a los reglamentos internos para los jovenes se agrega contar con un carnet vigente del CREE.</t>
  </si>
  <si>
    <t>Con relacion a los criterios "Hipervínculo información adicional al servicio y Hipervínculo al catálago, manual o sistemas queda en blanco toda vez que no tenemos información adicional al servicio o catálogo, manual o sistemas. En relación a los criterios "Número exterior", "Número interior, o en su caso" y "Domicilio en el extranjero, en su caso"  no se proporciona esta información toda vez que no se cuentan con dichos números y respecto al domicilio en el extranjero solo se proporcionan nuestros servicios en el   país motivo por el cual no contamos con domicilio en el extranjero.</t>
  </si>
  <si>
    <t>Velatorio y Crematorio San José</t>
  </si>
  <si>
    <t>Personas de bajos recursos económicos, victimas del delito, pacientes del centro oncológico, internos de los centros asistenciales dependientes del Sistema DIF Tamaulipas</t>
  </si>
  <si>
    <t>Servicios funerarios a bajo costo que se otorgar por parte del velatorio</t>
  </si>
  <si>
    <t>Presentar solicitud de servicio llena o ser canalizado por dependencias públicas.</t>
  </si>
  <si>
    <t>Certificado de defunción</t>
  </si>
  <si>
    <t>De 4 a 6 horas</t>
  </si>
  <si>
    <t>Cuotas de recuperación aprobadas por la Junta de Gobierno del Sistema DIF Tamaulipas.</t>
  </si>
  <si>
    <t>Oficinas del Velatorio San José</t>
  </si>
  <si>
    <t>Con relación al criterio "Costo, en su caso especificar que es gratuito "se deja en blanco debido a que el servicio cuenta con diferentes costos:  Cremaciones desde 1326 hasta 2488, preparación de cuerpo 1659, velación en capilla 5418, renta de equipo de velación 527 costo por traslado foráneo 18 por km recorrido, ataúdes Mexicano $2600, liso $2100, barnizadi $5400, imperial $4400, victoria $4150, sol $4000, renta de ataúd $830, ataúdes infantiles de 1.60mts $2250, otros ;  con relación al criterio "Hipervínculo información adicional del servicio"  y "Hipervínculo al catálogo, manual o sistemas" se dejan en blanco debido a que  no se cuenta con información adicional, ni catálogos , manuales o sistemas en su caso. En relación a los criterios "Número interior, o en su caso" y "Domicilio en el extranjero, en su caso"  no se proporciona esta información toda vez que no se cuentan con dicho número y respecto al domicilio en el extranjero solo se proporcionan nuestros servicios en el   país motivo por el cual no contamos con domicilio en el extranjero.</t>
  </si>
  <si>
    <t>Desayuna bien</t>
  </si>
  <si>
    <t>Niñas, niños y adolescentes en condiciones de vulnerabilidad, que asisten a planteles públicos del Sistema Educativo Nacional, ubicados en municipios, localidades o AGEB rurales, urbanas de alto y muy alto grado de marginación, priorizando aquéllas con elevado porcentaje de malnutrición. Niñas, niños y adolescentes que asisten a planteles públicos del Sistema Educativo Nacional con una prevalencia mayor o igual al 15% de estudiantes con desnutrición, independientemente del grado de marginación.</t>
  </si>
  <si>
    <t>Un vaso de leche líquida descremada, sin saborizantes ni azúcares agregados o agua de fruta o agua natural, un platillo que incluye un cereal, verduras, leguminosas y/o alimentos de origen animal y una fruta fresca de temporada.</t>
  </si>
  <si>
    <t>Que el plantel educativo este inscrito al programa Desayuna Bien. La Cédula Socioeconómica del Gobierno del Estado de Tamaulipas es el instrumento mediante el cual los padres pueden solicitar el ingreso de su hijo al programa; puede ser a través de la gestión por parte del director de la escuela o del coordinador del programa en el Sistema Municipal DIF. Las solicitudes de ingreso de los niños al programa deberán ser enviadas por los Sistemas Municipales al Sistema DIF Tamaulipas. Las Cédulas Socioecónomicas, deberán encontrarse respaldadas físicamente en el Sistema DIF Municipal a nombre del jefe de familia, conteniendo toda la información que se solicita. En caso de calificar, el Sistema DIF Tamaulipas le notificará al Sistema Municipal DIF, para que éste a su vez informe a los interesados a partir de que fecha se recibira el apoyo.</t>
  </si>
  <si>
    <t>Cédula socioeconómica cumplimentada, formato de reingresos, formato de altas, formato de bajas, lista de asistencia</t>
  </si>
  <si>
    <t>http://archivostransparencia.diftamaulipas.gob.mx/sghsedif/archivos/dprogramasalimentarios/2019/junio/Cedula-Socioeconomica2019.pdf</t>
  </si>
  <si>
    <t>30 días hábiles</t>
  </si>
  <si>
    <t>Lineamientos de la Estrategia Integral de Asistencia Social Alimentaria 2020</t>
  </si>
  <si>
    <t>Presentar inconformidad por escrito ante el organo de control interno del Sistema DIF Tamaulipas</t>
  </si>
  <si>
    <t>Dirección de Programas Alimentarios</t>
  </si>
  <si>
    <t>En relación a los criterios "Hipervinculo información adicional al servicio y Hipervinculo al catalago, manual o sistemas queda en blanco toda vez que no tenemos información adicional al servicio o catalogo, manual o sistemas, en relación al criterio "Domicilio en el extranjero, en su caso y Numero interior, en su caso" queda en blanco, toda vez que no se cuenta con esos datos.</t>
  </si>
  <si>
    <t>Aliméntate Bien Canasta Básica Familiar</t>
  </si>
  <si>
    <t>Personas en municipios, localidades o AGEB rurales, urbanas o indígenas de alto y muy alto grado de marginación, personas con discapacidad, adultos mayores, así como niñas y niños de 2 a 5 años 11 meses no escolarizados. Personas que por su condición de vulnerabilidad se encuentren en situación de carencia alimentaria o desnutrición.</t>
  </si>
  <si>
    <t>Dotación conformada por artículos de la canasta básica.</t>
  </si>
  <si>
    <t>Deberá acudir ante el sistema DIF Municipal correspondiente, a fin de solicitar el ingreso al programa, así como cubrir el perfil de la población a la que está dirigido el proyecto, por lo que el análisis de los datos proporcionados en la cédula socioeconómica debe arrojar que se encuentra en condiciones de vulnerabilidad, carencia alimentaria y que por ingreso se encuentre por debajo de la línea de bienestar.</t>
  </si>
  <si>
    <t>Copia de identificación oficial con fotografia,copia del CURP, Cédula socioeconómica cumplimentada</t>
  </si>
  <si>
    <t>Espacios de Alimentación, Encuentro y Desarrollo</t>
  </si>
  <si>
    <t>Una comida caliente en un espacio físico para fomentar el desarrollo comunitario de la localidad, propiciando la formación, participación y organización comunitaria</t>
  </si>
  <si>
    <t xml:space="preserve">Cédula socioeconómica </t>
  </si>
  <si>
    <t>Prevaloración</t>
  </si>
  <si>
    <t>Población abierta</t>
  </si>
  <si>
    <t>Recibir una consulta médica en forma gratuita con el proposito de decidir su ingreso al Centro o en su caso, canalizarlo a otra institución de salud</t>
  </si>
  <si>
    <t>Presentar lesión o discapacidad temporal o permanente</t>
  </si>
  <si>
    <t>Identificación oficial vigente con fotografía, CURP, comprobante de domicilio  y hoja de referencia</t>
  </si>
  <si>
    <t>30 minutos</t>
  </si>
  <si>
    <t>ACUERDO por el que se expide el Estatuto Orgánico del Sistema Nacional para el Desarrollo Integral de la Familia. Capítulo XI. Art. 30 Fracc II y IV</t>
  </si>
  <si>
    <t>Dirección de Atención a Personas con Discapacidad</t>
  </si>
  <si>
    <t xml:space="preserve">Con relación al criterio "Hipervínculo información adicional del servicio" e "Hipervínculo al catálogo, manual o sistemas" no se proporcionan toda vez que no se cuenta con información adicional ni sistema para realizar el trámite.Con relación al criterio "Sustento legal para su cobro" y "Lugares donde se efectúa el pago", no se proporciona información toda vez que es un servicio gratuito. Con relación a los criterios "Hipervínculo a los formatos respectivos", se deja en blanco debido a que no se require llenar  formatos para acceder al servicio.    </t>
  </si>
  <si>
    <t>Medicina fisica y rehabilitación</t>
  </si>
  <si>
    <t>Recibir una consulta médica especializada  que requieran los usuarios para la preservación o restauración de la salud, de conformidad con los lineamientos técnicos en la materia</t>
  </si>
  <si>
    <t>Ser paciente del  CREE</t>
  </si>
  <si>
    <t>Carnet de citas, recibo de caja</t>
  </si>
  <si>
    <t>Procedimiento para la asignación y control de cuotas de recuperación de los Centros de Rehabilitación dependientes de la Dirección General de Rehabilitación</t>
  </si>
  <si>
    <t xml:space="preserve">Modulo de caja del Centro de Rehabilitación y Educación Especial
</t>
  </si>
  <si>
    <t xml:space="preserve">Con relación relacion al Criterio  "Hipervínculo información adicional del servicio" e "Hipervínculo información adicional del servicio" se deja en blanco debido a que no se cuenta con informacion adicional al servicio,  ni se  cuenta con catalogo manual o sistema. Con relación al criterio “Costo, en su caso especificar que es gratuito”, se deja en blanco debido a que  la cantidad es variable,  el límite máximo fijado es de  $205.00,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t>
  </si>
  <si>
    <t>Traumatología y ortopedia</t>
  </si>
  <si>
    <t xml:space="preserve">Con relacion al Criterio "Hipervínculo información adicional del servicio" e "Hipervínculo información adicional del servicio" se deja en blanco debido a que no se cuenta con informacion adicional al servicio,  ni se  cuenta con catalogo manual o sistema. Con relación al criterio denominado “Costo, en su caso especificar que es gratuito”, se deja en blanco debido a que  la cantidad es variable,  el límite máximo fijado es de  $205.00,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t>
  </si>
  <si>
    <t>Neurología</t>
  </si>
  <si>
    <t>Población abierta hasta los 18 años</t>
  </si>
  <si>
    <t xml:space="preserve">Con relación al criterio denominado “Costo, en su caso especificar que es gratuito”, se deja en blanco debido a que  la cantidad es variable,  el límite máximo fijado es de  $205.00,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</si>
  <si>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Valoración de neurodesarrollo</t>
  </si>
  <si>
    <t xml:space="preserve">Menores de 2 años </t>
  </si>
  <si>
    <t xml:space="preserve">Con relación al criterio denominado “Costo, en su caso especificar que es gratuito”, se deja en blanco debido a que  la cantidad es variable,  el límite máximo fijado es de  $205.00,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</si>
  <si>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Geriatría</t>
  </si>
  <si>
    <t>Adultos mayores de 55 años</t>
  </si>
  <si>
    <t>Psicología</t>
  </si>
  <si>
    <t>Recibir una consulta médica psicologica que requieran los usuarios para la preservación o restauración de la salud, de conformidad con los lineamientos técnicos en la materia</t>
  </si>
  <si>
    <t xml:space="preserve">Con relación al criterio denominado “Costo, en su caso especificar que es gratuito”, se deja en blanco debido a que  la cantidad es variable,  el límite máximo fijado es de  $167.00,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</si>
  <si>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Electromiografía</t>
  </si>
  <si>
    <t>Recibir un estudio de electrodiagnóstico como complemento para  apoyar el diagnóstico clínico del paciente</t>
  </si>
  <si>
    <t>1 día hábil</t>
  </si>
  <si>
    <t xml:space="preserve">Con relación al criterio denominado “Costo, en su caso especificar que es gratuito”, se deja en blanco debido a que  la cantidad es variable,  el límite máximo fijado es de  $507.00,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</si>
  <si>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Electroencefalografía</t>
  </si>
  <si>
    <t xml:space="preserve">Con relación al criterio denominado “Costo, en su caso especificar que es gratuito”, se deja en blanco debido a que  la cantidad es variable,  el límite máximo fijado es de  $405.00,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</si>
  <si>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Radiografía</t>
  </si>
  <si>
    <t>Recibir estudio de gabinete como complemento para  apoyar el diagnóstico clínico del paciente</t>
  </si>
  <si>
    <t>Terapia ocupacional</t>
  </si>
  <si>
    <t>Recibir sesiones de terapia ocupacional para los pacientes que se encuentran en proceso de rehabilitación de una lesión o enfermedad, enfocado a rehabilitarlo para realizar actividades de la vida diaria.</t>
  </si>
  <si>
    <t xml:space="preserve">Con relación al criterio denominado “Costo, en su caso especificar que es gratuito”, se deja en blanco debido a que  la cantidad es variable,  el límite máximo fijado es de  $102.00,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</si>
  <si>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Terapia de lenguaje</t>
  </si>
  <si>
    <t>Recibir sesiones de terapia de lenguaje para los pacientes que se encuentran en proceso de rehabilitación de una lesión o enfermedad</t>
  </si>
  <si>
    <t xml:space="preserve">Con relación al criterio denominado “Costo, en su caso especificar que es gratuito”, se deja en blanco debido a que  la cantidad es variable,  el límite máximo fijado es de  $102.00,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Con relación al Criterio "Hipervínculo al catálogo, manual o sistemas " e "Hipervínculo información adicional del servicio" se deja en blanco debido a que no se cuenta con informacion adicional al servicio,  ni se  cuenta con catalogo manual o sistema.                                                     </t>
  </si>
  <si>
    <t>Centro de tecnología adaptada</t>
  </si>
  <si>
    <t>Recibir sesiones de terapia en el centro de tecnología adaptada para los pacientes que se encuentran en proceso de rehabilitación de una lesión o enfermedad, atendiendo aspectos congnitivos y de lenguaje a través de software especializado.</t>
  </si>
  <si>
    <t>Terapia psicológica</t>
  </si>
  <si>
    <t>Recibir sesiones de terapia psicológica para los pacientes que se encuentran en proceso de rehabilitación de una lesión o enfermedad</t>
  </si>
  <si>
    <t>Terapia estimulación temprana</t>
  </si>
  <si>
    <t>Recibir sesiones de terapia de estimulación múltiple temprana, para los menores de cero a dos años, que se encuentran en proceso de rehabilitación de una lesión o enfermedad</t>
  </si>
  <si>
    <t>Terapia física</t>
  </si>
  <si>
    <t>Recibir sesiones de terapia física en diversas modalidades como: mecanoterapia, hidroterapia, fluidoterapia y electroterapia,  para los pacientes que se encuentran en proceso de rehabilitación de una lesión o enfermedad</t>
  </si>
  <si>
    <t>Certificado de discapacidad</t>
  </si>
  <si>
    <t>Recibir certificado de discapacidad para trámites aplicables a su entorno</t>
  </si>
  <si>
    <t>Ser persona con discapacidad</t>
  </si>
  <si>
    <t>Identificación oficial vigente con fotografía, curp, comprobante de domicilio, resumen clínico, estudios de gabinete</t>
  </si>
  <si>
    <t xml:space="preserve">Con relación al criterio denominado “Costo, en su caso especificar que es gratuito”, se deja en blanco debido a que  la cantidad es variable,  el límite máximo fijado es de  $79.00,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</si>
  <si>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Estimulación sensorial</t>
  </si>
  <si>
    <t>Recibir sesiones de terapia de estimulación sensorial para los pacientes que se encuentran en proceso de rehabilitación de una lesión o enfermedad</t>
  </si>
  <si>
    <t xml:space="preserve">Con relación al criterio denominado “Costo, en su caso especificar que es gratuito”, se deja en blanco debido a que  la cantidad es variable,  el límite máximo fijado es de  $102..00,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</si>
  <si>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Reposición de carnet</t>
  </si>
  <si>
    <t>Recibir carnet en caso de extravío</t>
  </si>
  <si>
    <t>Recibo de caja</t>
  </si>
  <si>
    <t xml:space="preserve">Con relación al criterio denominado “Costo, en su caso especificar que es gratuito”, se deja en blanco debido a que  la cantidad es variable,  el límite máximo fijado es de  $26.00,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Con relación al Criterio "Hipervínculo al catálogo, manual o sistemas " e "Hipervínculo información adicional del servicio" se deja en blanco debido a que no se cuenta con informacion adicional al servicio,  ni se  cuenta con catalogo manual o sistema.                                                     </t>
  </si>
  <si>
    <t xml:space="preserve">Dental </t>
  </si>
  <si>
    <t>Recibir atención médica con el proposito de contribuir en la salud dental y cuidado de los dientes y encías.</t>
  </si>
  <si>
    <t xml:space="preserve">Con relación al criterio denominado “Costo, en su caso especificar que es gratuito”, se deja en blanco debido a que  la cantidad es variable, varían en función del tipo de trabajo requerido y de lo establecido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</si>
  <si>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Prótesis dental</t>
  </si>
  <si>
    <t>Recibir prótesis dental</t>
  </si>
  <si>
    <t>Carnet de citas, recibo de caja, prescripción médica</t>
  </si>
  <si>
    <t xml:space="preserve">Con relación al criterio denominado “Costo, en su caso especificar que es gratuito”, se deja en blanco debido a que  la cantidad es variable, varían en función del tipo de trabajo requerido y de lo establecido según el estudio socioeconómico del usuario aplicado por el área de Trabajo Social del CREE y de los lineamientos emitidos por el Sistema DIF Nacional. Con relación a los criterios "Hipervínculo a los formatos respectivos", se deja en blanco debido a que no se require llenar  formatos para acceder al servicio;  Con relación al Criterio "Hipervínculo al catálogo, manual o sistemas " e "Hipervínculo información adicional del servicio" se deja en blanco debido a que no se cuenta con informacion adicional al servicio,  ni se  cuenta con catalogo manual o sistema.                                                      </t>
  </si>
  <si>
    <t>Gimnasio para el adulto mayor</t>
  </si>
  <si>
    <t>Apoyo para la prevención y/o atención de enfermedades crónico degenerativas.</t>
  </si>
  <si>
    <t>Ser adulto, mayor de 55 años</t>
  </si>
  <si>
    <t xml:space="preserve">Con relación al criterio denominado“Costo, en su caso especificar que es gratuito”, se deja en blanco debido a que  la cantidad es variable,el límite máximo fijado es de $225.00, referidos al pago mensual por el uso de las instalaciones del gimnasio.  Con relación a los criterios "Hipervínculo a los formatos respectivos", se deja en blanco debido a que no se require llenar  formatos para acceder al servicio;  con relación al Criterio "Hipervínculo al catálogo, manual o sistemas " e "Hipervínculo información adicional del servicio" se deja en blanco debido a que no se cuenta con informacion adicional al servicio,  ni se  cuenta con catalogo manual o sistema.                                                      </t>
  </si>
  <si>
    <t>Elaboración de prótesis</t>
  </si>
  <si>
    <t>Contar con una ayuda funcional por pérdida de algún miembro, que contribuya a su reincorporación social, familiar y laboral</t>
  </si>
  <si>
    <t xml:space="preserve">Con relación al criterio denominado “Costo, en su caso especificar que es gratuito”, se deja en blanco debido a que  la cantidad es variable, varía en función del tipo de protesis requerida. Los precios son establecidos según el estudio socioeconómico del usuario aplicado por el área de Trabajo Social del CREEy del tabulador de cobros  del CREE.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</si>
  <si>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Elaboración de órtesis</t>
  </si>
  <si>
    <t>Contar con una ayuda funcional, que contribuya a su reincorporación social, familiar y laboral</t>
  </si>
  <si>
    <t xml:space="preserve">Con relación al criterio denominado “Costo, en su caso especificar que es gratuito”, se deja en blanco debido a que  la cantidad es variable, varía en función del tipo de órtesis requerida. Los precios son establecidos según el estudio socioeconómico del usuario aplicado por el área de Trabajo Social  y del tabulador de cobros  del CREE.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</si>
  <si>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Reparación de órtesis y prótesis</t>
  </si>
  <si>
    <t>Realizar reparación de ortesis y prótesis, para contribuir a su reincorporación social, familiar y laboral</t>
  </si>
  <si>
    <t xml:space="preserve">Con relación al criterio denominado “Costo, en su caso especificar que es gratuito”, se deja en blanco debido a que  la cantidad es variable,el límite máximo fijado es de $3,779.00 de acuerdo al tipo de reparación requerido, Los precios son establecidos según el estudio socioeconómico del usuario aplicado por el área de Trabajo Social  y del tabulador de cobros  del CREE.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</si>
  <si>
    <t>Reparación de apoyos funcionales</t>
  </si>
  <si>
    <t>Realizar reparación de ayuda funcional para contribuir a su reincorporación social, familiar y laboral</t>
  </si>
  <si>
    <t xml:space="preserve">Con relación al criterio denominado “Costo, en su caso especificar que es gratuito”, se deja en blanco debido a que  la cantidad es variable, varía desde gratuito hasta una cantidad, Los precios son establecidos según el estudio socioeconómico del usuario aplicado por el área de Trabajo Social del CREE y del tabulador de cobros emitido por el Sistema DIF Nacional  .  Con relación a los criterios "Hipervínculo a los formatos respectivos", se deja en blanco debido a que no se require llenar  formatos para acceder al servicio;  Con relación al Criterio "Hipervínculo al catálogo, manual o sistemas " e "Hipervínculo información adicional del servicio" se deja en blanco debido a que no se cuenta con informacion adicional al servicio,  ni se  cuenta con catalogo manual o sistema.                                                                      </t>
  </si>
  <si>
    <t>Licenciatura en terapia física</t>
  </si>
  <si>
    <t xml:space="preserve">Población abierta </t>
  </si>
  <si>
    <t xml:space="preserve">Recibir formación profesional a nivel licenciatura que le permita aplicar sus conocimiento y desarrollar sus habilidades en beneficio de la población con discapacidad. </t>
  </si>
  <si>
    <t>Población abierta con estudios de bachillerato, promedio mínimo de 8, acreditar exámenes de selección</t>
  </si>
  <si>
    <t>Acta de nacimiento, identificación oficial con fotografía, curp, certificado de salud expedido por secretaría de salud, ceritficado de bachillerato con validez oficial, fotografías</t>
  </si>
  <si>
    <t>90 días naturales</t>
  </si>
  <si>
    <t xml:space="preserve"> </t>
  </si>
  <si>
    <t>Modulo de caja del Centro de Rehabilitación y Educación Especial</t>
  </si>
  <si>
    <r>
      <rPr>
        <sz val="10"/>
        <rFont val="Calibri"/>
        <family val="2"/>
        <charset val="1"/>
      </rPr>
      <t>Con relación al criterio denominado “Costo, en su caso especificar que es gratuito”, se deja en blanco debido a que  la cantidad es variable,el límite máximo fijado es de $5,400.00</t>
    </r>
    <r>
      <rPr>
        <b/>
        <sz val="10"/>
        <rFont val="Arial"/>
        <family val="2"/>
        <charset val="1"/>
      </rPr>
      <t xml:space="preserve"> </t>
    </r>
    <r>
      <rPr>
        <sz val="10"/>
        <rFont val="Arial"/>
        <family val="2"/>
        <charset val="1"/>
      </rPr>
      <t xml:space="preserve">según el tipo de servicio a pagar y aplicable únicamente a los alumnos inscritos en la licentiatura, de acuerdo a los lineamientos emitidos por el Sistema DIF Nacional.  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t>
    </r>
  </si>
  <si>
    <t>Congreso de rehabilitación</t>
  </si>
  <si>
    <t>Proporcionar capacitación que permita reforzar y actualizar los conocimientos en materia de rehabilitación, desarrollar habilidades en los participantes a través de adiestramiento, la capacitación con talleres especializados que apoyan la rehabilitación integral de las personas con discapacidad.</t>
  </si>
  <si>
    <t>Contar con una carrera o especialidad afin a la rehabilitación de preferencia</t>
  </si>
  <si>
    <t>No se necesita ningun documento para acceder al servicio</t>
  </si>
  <si>
    <t>1 día hábiles</t>
  </si>
  <si>
    <t xml:space="preserve">Con relación al criterio de "Documento requerido" se deja en blanco debido a que no se necesita ningun documento para acceder al servicio,  Con relación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Para la asistencia al Congreso no se aplica ningún cobro ni se requiere documentación alguna, la persona que desea asistir se le da información y se registra en el Departamento de Enseñanza e Investigación            </t>
  </si>
  <si>
    <t>Dotación SIN LÍMITES</t>
  </si>
  <si>
    <t>Personas con discapacidad permanente postrados en cama</t>
  </si>
  <si>
    <t>Dotación en forma trimestral de: Pañales para personas de discapacidad, toallitas húmedas y suplementos alimenticios</t>
  </si>
  <si>
    <t>Personas con discapacidad Motora y Neuromotora severa y postradas en cama</t>
  </si>
  <si>
    <t xml:space="preserve">Presentar solicitud de apoyo dirigida a la Sra. Mariana Gómez de García Cabeza de Vaca, Presidenta del patronato de Sistema DIF Tamaulipas. Reunir el perfil de la discapacidad motriz o neuromotora severa con postración en cama y vulnerabilidad. Presentar la siguiente documentación: CURP del beneficiario y solicitante. Credencial de elector del beneficiario según sea la edad. Constancia de discapacidad ( original, no mayor a 6 meses de antigüedad ) otorgada por el centro de Salud, CREE, C.R.I, IMSS O ISSSTE. Comprobante de domicilio no mayor a 6 meses de antigüedad. Fotografía de cuerpo completo del paciente (reciente). Completar la cédula socioeconómica del beneficiario.
</t>
  </si>
  <si>
    <t>http://archivostransparencia.diftamaulipas.gob.mx/sghsedif/archivos/datenciondiscapacidad/2017/noviembre/FORMATOSOLICITUD apoyos.pdf</t>
  </si>
  <si>
    <t>Con relación al Criterio "Hipervínculo al catálogo, manual o sistemas " e "Hipervínculo información adicional del servicio" se deja en blanco debido a que no se cuenta con informacion adicional al servicio,  ni se  cuenta con catalogo manual o sistema.  El formato requerido para solicitar el servicio se entrega en el Departamento SIN LÍMITES estatal o en los Sistemas DIF municipales que ofrecen este servicio o bien se proporcionan informes sobre su trámite requerido. Además de que requiere solicitar una constancia de discapacidad la cual se entrega en el CREE o CRI municipal</t>
  </si>
  <si>
    <t>Ruta SIN LÍMITES</t>
  </si>
  <si>
    <t>Personas con discapacidad</t>
  </si>
  <si>
    <t>Las personas con discapacidad y su acompañante son transladados en unidades de transporte adaptado sin ningun costo a los centros de rehabilitacion correspondientes</t>
  </si>
  <si>
    <t xml:space="preserve">Personas con discapacidad que sean pacientes del CREE O CRI </t>
  </si>
  <si>
    <t>Carnet expedido por el CREE ó CRI</t>
  </si>
  <si>
    <t>Con relación a los criterios "Hipervínculo a los formatos respectivos", se deja en blanco debido a que no se require llenar  formatos para acceder al servicio;  con relacion al Criterio "Hipervínculo al catálogo, manual o sistemas " e "Hipervínculo información adicional del servicio" se deja en blanco debido a que no se cuenta con informacion adicional al servicio,  ni se  cuenta con catalogo manual o sistema. El formato requerido para solicitar el servicio se entrega en el Departamento SIN LÍMITES estatal o en los Sistemas DIF municipales que ofrecen este servicio o bien se proporcionan informes sobre su trámite requerido. Además de que requiere solicitar una constancia de discapacidad la cual se entrega en el CREE o CRI municipal</t>
  </si>
  <si>
    <t>Tarjeton para personas con discapacidad</t>
  </si>
  <si>
    <t>Contar con un lugar disponible donde estacionarse habilitado para las personas con discapacidad por un periodo de tiempo determinado</t>
  </si>
  <si>
    <t>Tener una discapacidad motora o neuromotora, temporal o permanente</t>
  </si>
  <si>
    <t>Constancia de discapacidad ( Copia ) Expedida por CRI, CREE, Medico general o traumatologo autorizado por el DIF municipal, Comprobante de domicilio, Identificacion con fotografia, Licencia de conducir, Tarjeta de circulacion</t>
  </si>
  <si>
    <t>3 Dias hábiles</t>
  </si>
  <si>
    <t>ACUERDO por el que se expide el Estatuto Orgánico del Sistema Nacional para el Desarrollo Integral
de la Familia. Capítulo XI. Art. 30 Fracc II,  IV,   XIII y XV</t>
  </si>
  <si>
    <t>Con relación a los criterios "Hipervínculo a los formatos respectivos", se deja en blanco debido a que no se require llenar  formatos para acceder al servicio;  con relación al Criterio "Hipervínculo al catálogo, manual o sistemas " e "Hipervínculo información adicional del servicio" se deja en blanco debido a que no se cuenta con informacion adicional al servicio,  ni se  cuenta con catalogo manual o sistema. El formato requerido para solicitar el servicio se entrega en el Departamento SIN LÍMITES estatal o en los Sistemas DIF municipales que ofrecen este servicio o bien se proporcionan informes sobre su trámite requerido. Además de que requiere solicitar una constancia de discapacidad la cual se entrega en el CREE o CRI municipal</t>
  </si>
  <si>
    <t>Placas de discapacidad</t>
  </si>
  <si>
    <t>Podra estacionar el vehículo en el área marcada de discapacidad otra persona siempre y cuando traslade al discapacitado., pago exento de los derechos vehículares en los casos de que el vehículo se encuentre a nombre de la persona con discapacidad</t>
  </si>
  <si>
    <t>Ser una persona con discapacidad permanente y contar con vehículo propio, o en su caso de un familiar cercano encargado de transportarlo</t>
  </si>
  <si>
    <t>Art. 74 Fracc. III, inciso a y b, de la Ley de Hacienda para el Estado de Tamaulipas</t>
  </si>
  <si>
    <t>Consulta Médica General</t>
  </si>
  <si>
    <t>Consulta médica, somatometrías, peso y talla, toma de presion arterial, ex. glucosa, colesterol y trigliceridos, aplicación de inyecciones, curaciones, donación de medicamento</t>
  </si>
  <si>
    <t>Acudir a solicitar la consulta, proporcionar datos generales</t>
  </si>
  <si>
    <t>Copia de identificación oficial</t>
  </si>
  <si>
    <t xml:space="preserve">20 a 50 minutos </t>
  </si>
  <si>
    <t xml:space="preserve">Gratuito </t>
  </si>
  <si>
    <t>Estatuto Organico del Sistema para el Desarrollo Integral de la Familia en el Estado de Tamaulipas. Artículo 10</t>
  </si>
  <si>
    <t>Dirección de Asistencia Social y Atención Médica</t>
  </si>
  <si>
    <t xml:space="preserve">Con relación al criterio "Hipervínculo a los formatos respectivo (s) publicado (s) en medio oficial", se deja en blanco debido a que no se require llenar  formatos para acceder al servicio;  Con relación a los criterios "Hipervínculo al catálogo, manual o sistemas " e "Hipervínculo información adicional del servicio" se deja en blanco debido a que no se cuenta con informacion adicional al servicio,  ni se  cuenta con catalogo manual o sistema. Con relación al criterio "Número interior" se deja en blanco debido a que no contamos con numero interor y en cuanto a "Domicilio en el extranjero" no se cuenta con alguna oficina que recida en el extranjero        </t>
  </si>
  <si>
    <t>Consulta Médica Oral</t>
  </si>
  <si>
    <t>Consulta, profilaxis dental, aplicación de fluor, obturaciones con IRM con amalgama, exodoncias, radiografías</t>
  </si>
  <si>
    <t>Consulta de Salud Integral de la Mujer</t>
  </si>
  <si>
    <t>Población femenina</t>
  </si>
  <si>
    <t>Consulta, Exámen de papanicolaou, examen de Virus de Papiloma Humano (VPH), exámen clínico de mama; métodos de Planificación Familiar, Canalizaciones de Cancer Cervicouterino y Cancer de mama, toma de peso y talla.</t>
  </si>
  <si>
    <t>Consulta Audiologica</t>
  </si>
  <si>
    <t>Poblacion abierta con discapacidad auditiva</t>
  </si>
  <si>
    <t xml:space="preserve">Consulta, Estudio de Audiometría, Lavado Otico, Aparato Auxiliar Auditivo </t>
  </si>
  <si>
    <t>Acudir a solicitar la consulta, proporcionar datos generales y documentacion requerida para el apoyo</t>
  </si>
  <si>
    <t xml:space="preserve"> Carta de Solicitud a la Presidenta del Patronato del Sistema DIF, Copia de identificacion oficial o acta de nacimiento en caso de ser menor de edad, Copia de comprobante de domicilio, copia del curp, en caso de ser menor de edad copia de la credencial de elector y curp de uno de los padres</t>
  </si>
  <si>
    <t xml:space="preserve">Estudio de Mastografía </t>
  </si>
  <si>
    <t>Estudio de Mastografía</t>
  </si>
  <si>
    <t>Atención a Jóvenes</t>
  </si>
  <si>
    <t>Adolescentes no mayores de 20 años 11 meses que estén en situación vulnerable</t>
  </si>
  <si>
    <t>La Realización de eventos formativos, lúdicos, deportivos y culturales para la prevención.</t>
  </si>
  <si>
    <t>Adolescentes no mayores de 20 años 11 meses que esten en situacion vulnerable.</t>
  </si>
  <si>
    <t>Ninguno</t>
  </si>
  <si>
    <t>Inmediata</t>
  </si>
  <si>
    <t>Estatuto Orgánico del Sistema para el Desarrollo Integral de la Familia del Estado de Tamaulipas, artículo 32.</t>
  </si>
  <si>
    <t>Dirección de Fortalecimiento Familiar y Adulto Activo</t>
  </si>
  <si>
    <t>En relación a los criterios "Hipervínculo información adicional del servicio" e "Hipervínculo al catálogo, manual o sistemas", se informa que no se cuenta con información adicional al servicio, ni catalago, manual o sistema. En el criterio Hipervínculo a los formatos respectivo(s) publicado(s) en medio oficial se deja en blanco ya que no se utiliza algún formato. En el criterio "Lugares donde se efectua el pago" se deja en blanco pues no se cobra por el servicio. En relación a la tabla 339686 relativo al criterio "Número interior" no es aplicable ya que no se cuenta con el mismo. En el criterio "Domicilio en el extranjero", no aplica en relación a que no se cuenta con oficinas externas.</t>
  </si>
  <si>
    <t>Atencion a la Familia</t>
  </si>
  <si>
    <t>Niños, niñas y adolescentes</t>
  </si>
  <si>
    <t>Otorgamiento de becas</t>
  </si>
  <si>
    <t xml:space="preserve">Estar inscrito en los niveles basicos de educacion, primaria y secundaria, tener edad de 6 años a 17 años 11 meses, ser trabajador informal o formal de la economia (limpia parabrisas, ayudante de tendero etc) </t>
  </si>
  <si>
    <t>Llenado de formatos de solicitud, recibos de inscripcion escolar, curp, fotografias del lugar donde desempeña el trabajo formal o informal</t>
  </si>
  <si>
    <t>http://archivostransparencia.diftamaulipas.gob.mx/sghsedif/archivos/dfortalecimientofamiliaradultoactivo/2018/abril/solicitud de beca.pdf</t>
  </si>
  <si>
    <t>30 dias hábiles</t>
  </si>
  <si>
    <t>En relacion a los criterios de "Costo, en su caso especificar que es gratuito" " Sustento legal para su cobro"  "Lugares donde se efectúa el pago" "Fundamento jurídico-administrativo del servicio" este servicio es totalmente sin costo alguno para el beneficiario. En relación a la tabla 339686 relativo al criterio "Número interior" no es aplicable ya que no se cuenta con el mismo. En el criterio "Domicilio en el extranjero", no aplica en relación a que no se cuenta con oficinas externas.</t>
  </si>
  <si>
    <t>Atención a la Infancia/Centro de Cuidado Diario Infantil CECUDI</t>
  </si>
  <si>
    <t>Niñas y niños que se ubiquen entre los 6 y los 12 años de edad, hijos de padres estudiantes o trabajadores que no cuenten con alternativas para su cuidado durante el transcurso de su jornada laboral y/o escolar.</t>
  </si>
  <si>
    <t>Acciones educativas, fomento a la salud, nutricion, esparcimiento y juego, apoyo psicologico, estimulacion temprana, culturales y recreativas.</t>
  </si>
  <si>
    <t>Ser padre o madre trabajador y tener un hijo entre 6 y 12 años de edad</t>
  </si>
  <si>
    <t>Llenar solicitud de ingreso, acta de nacimiento, indentificacion oficial, curp, padre o madre debe ser trabajador o estudiante, comprobante de domicilio, constancia especificando dias laborales y horarios, comprobante de ingresos, carta de tutela, 2 fotografias, comprobante de estudios o comprobante de inscripcion, realizar entrevistas correspondientes.</t>
  </si>
  <si>
    <t>http://archivostransparencia.diftamaulipas.gob.mx/sghsedif/archivos/dfortalecimientofamiliaradultoactivo/2018/marzo/Formato de ingreso.pdf</t>
  </si>
  <si>
    <t>Depende del municipio</t>
  </si>
  <si>
    <t xml:space="preserve">Reglamento interno del centro de cuidado diario infantil CECUDI </t>
  </si>
  <si>
    <t>En las instalaciones del Centro de Cuidado Diario Infantil CECUDI de su localidad</t>
  </si>
  <si>
    <t>En relación a los criterios "Hipervínculo información adicional del servicio" e "Hipervínculo al catálogo, manual o sistemas", se informa que no se cuenta con información adicional al servicio, ni catalago, manual o sistema. En relación al criterio  "Costo, en su caso especificar que es gratuito", se informa que este es designado por cada uno de los municipios. En relación a la tabla 339686 relativo al criterio "Número interior" no es aplicable ya que no se cuenta con el mismo. En el criterio "Domicilio en el extranjero", no aplica en relación a que no se cuenta con oficinas externas.</t>
  </si>
  <si>
    <t xml:space="preserve">Implementacion de Huertos </t>
  </si>
  <si>
    <t>Entrega de Paquetes de Semilla ,Plantula de hortaliza,Sistema de riego,Mallasombra, Rotoplas</t>
  </si>
  <si>
    <t xml:space="preserve">Peticion dirigida a la Sra Mariana Gomez  de Garcia Cabeza de Vaca Presidenta de Dif Estatal </t>
  </si>
  <si>
    <t>Peticion  elaborada</t>
  </si>
  <si>
    <t>1 semana</t>
  </si>
  <si>
    <t>Dirección de Desarrollo Comunitario y Proyectos</t>
  </si>
  <si>
    <t xml:space="preserve">Con relación a los criterios  "Hipervínculo información adicional del servicio ",  " Hipervínculo a catálogo, manual o sistemas", no se proporcionan toda vez que no se cuenta con información adicional ni Sistema para realizar el trámite. </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</si>
  <si>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</si>
  <si>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</si>
  <si>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</si>
  <si>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</si>
  <si>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</si>
  <si>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</si>
  <si>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</si>
  <si>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</si>
  <si>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</si>
  <si>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</si>
  <si>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</si>
  <si>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</si>
  <si>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</si>
  <si>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</si>
  <si>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</si>
  <si>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</si>
  <si>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</si>
  <si>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</si>
  <si>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</si>
  <si>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</si>
  <si>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</si>
  <si>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</si>
  <si>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</si>
  <si>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</si>
  <si>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</si>
  <si>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</si>
  <si>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</si>
  <si>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</si>
  <si>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</si>
  <si>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</si>
  <si>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</si>
  <si>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</si>
  <si>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</si>
  <si>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</si>
  <si>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</si>
  <si>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</si>
  <si>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</si>
  <si>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Departamento de Transparencia y Rendición de Cuentas</t>
  </si>
  <si>
    <t>Calzada</t>
  </si>
  <si>
    <t>Gral. Luis Caballero</t>
  </si>
  <si>
    <t>Colonia</t>
  </si>
  <si>
    <t>Tamatan</t>
  </si>
  <si>
    <t>Ciudad Victoria</t>
  </si>
  <si>
    <t>Victoria</t>
  </si>
  <si>
    <t>Tamaulipas</t>
  </si>
  <si>
    <t>8343181400 ext 48216</t>
  </si>
  <si>
    <t>transparencia.dif@diftam.gob.mx</t>
  </si>
  <si>
    <t>8:30 a 16:30 hrs</t>
  </si>
  <si>
    <t>Subdireccion de Proteccion a las Mujeres y familias</t>
  </si>
  <si>
    <t>Tamatán</t>
  </si>
  <si>
    <t xml:space="preserve">Ciudad Victoria </t>
  </si>
  <si>
    <t xml:space="preserve">Victoria </t>
  </si>
  <si>
    <t>834-3183451 ext. 48251 y 48259</t>
  </si>
  <si>
    <t>alberguediftamaulipas@hotmail.com</t>
  </si>
  <si>
    <t>De lunes a viernes, de 8:00 a 16:30 horas</t>
  </si>
  <si>
    <t>Juntos por Tamaulipas-Caminemos Juntos-Profesionalización</t>
  </si>
  <si>
    <t xml:space="preserve">Ing. Edgardo Josimar Rodriguez Moreno   8343181448 Ext. 48453 </t>
  </si>
  <si>
    <t>edgardo.rodriguez@diftam.gob.mx</t>
  </si>
  <si>
    <t>De lunes a viernes, de 8:30 a 16:30 horas</t>
  </si>
  <si>
    <t>Juntos por Tamaulipas-Gestoría</t>
  </si>
  <si>
    <t>Lic. Maricela Avalos Alvarez , 83481400 Ext. 48450</t>
  </si>
  <si>
    <t>gestoria.dif@diftam.gob.mx</t>
  </si>
  <si>
    <t xml:space="preserve">Subdirección de Vinculación </t>
  </si>
  <si>
    <t xml:space="preserve">31 8 34 31 814 46  </t>
  </si>
  <si>
    <t>vinculacion.dif@diftam.gob.mx</t>
  </si>
  <si>
    <t>Subdirección de Atención ciudadana</t>
  </si>
  <si>
    <t>Calle</t>
  </si>
  <si>
    <t>Felipe Berriozabal</t>
  </si>
  <si>
    <t>Sin Número</t>
  </si>
  <si>
    <t>Pedro José Méndez</t>
  </si>
  <si>
    <t>8343181400 ext. 58222</t>
  </si>
  <si>
    <t xml:space="preserve">atencionciudadana.dif@diftam.gob.mx    </t>
  </si>
  <si>
    <t>De lunes a viernes, de 8:00 a 16:00 horas</t>
  </si>
  <si>
    <t xml:space="preserve"> (834) 31 8 14 93 ext 48369 </t>
  </si>
  <si>
    <t>centrosasistenciales.dif@diftam.gob.mx</t>
  </si>
  <si>
    <t>(834) 31 8 14 85 ext 48385</t>
  </si>
  <si>
    <t>casahogardelnino@hotmail.com</t>
  </si>
  <si>
    <t>Carretera</t>
  </si>
  <si>
    <t>Victoria - Mante</t>
  </si>
  <si>
    <t>Zona federal</t>
  </si>
  <si>
    <t>Carretera Victoria Mante</t>
  </si>
  <si>
    <t>(834) 31 2 41 80, 30 6 68 45</t>
  </si>
  <si>
    <t>casahsanantonio@hotmail.com</t>
  </si>
  <si>
    <t>Avenida</t>
  </si>
  <si>
    <t>Aguila Azteca</t>
  </si>
  <si>
    <t>Ejido</t>
  </si>
  <si>
    <t>Guadalupe Victoria</t>
  </si>
  <si>
    <t xml:space="preserve"> (834) 123 08 79, 123 08 83</t>
  </si>
  <si>
    <t>casahogaradultomayor@diftam.gob.mx</t>
  </si>
  <si>
    <t>Barrio Pajaritos</t>
  </si>
  <si>
    <t xml:space="preserve">(834) 30 5 75 86, 30 5 77 13 </t>
  </si>
  <si>
    <t>villas.dif@diftam.gob.mx</t>
  </si>
  <si>
    <t>5 Ceros Gonzalez</t>
  </si>
  <si>
    <t>Mainero</t>
  </si>
  <si>
    <t xml:space="preserve">(834) 31 00124 </t>
  </si>
  <si>
    <t>escueladeinvidentes@diftam.gob.mx</t>
  </si>
  <si>
    <t>Boulevard</t>
  </si>
  <si>
    <t>Praxedis Balboa</t>
  </si>
  <si>
    <t>Sector</t>
  </si>
  <si>
    <t>Zona Centro</t>
  </si>
  <si>
    <t xml:space="preserve">(834) 31 2 65 35 </t>
  </si>
  <si>
    <t>velatorio.dif@diftam.gob.mx</t>
  </si>
  <si>
    <t>De lunes a viernes, de 8:00 a 16:00 horas, Administradora del servicio los 365 dias las 24 horas</t>
  </si>
  <si>
    <t>Dirección de Programas Alimentarios, Departamento Desayuna Bien</t>
  </si>
  <si>
    <t>01(834)3181470, extension 48370</t>
  </si>
  <si>
    <t>adrian.gallegos@diftam.gob.mx</t>
  </si>
  <si>
    <t>8:00 - 16:00 Hrs Lunes a viernes</t>
  </si>
  <si>
    <t>Dirección de Programas Alimentarios, Departamento de Asistencia Social Alimentaria</t>
  </si>
  <si>
    <t>jose.barajas@diftam.gob.mx</t>
  </si>
  <si>
    <t>Dirección de Programas Alimentarios, Departamento de Espacios de Alimentación Encuentro y Desarrollo</t>
  </si>
  <si>
    <t>Dirección de Atención a Personas con Discapacidad - Departamento de Valoración y Tratamiento</t>
  </si>
  <si>
    <t>Ricardo Flores Magón</t>
  </si>
  <si>
    <t>Doctores</t>
  </si>
  <si>
    <t>834 31 6 25 25</t>
  </si>
  <si>
    <t>valoracionytratamiento.dif@diftam.gob.mx</t>
  </si>
  <si>
    <t>De Lunes a Viernes de 7:00 a 19:00 hrs.</t>
  </si>
  <si>
    <t>Dirección de Atención a Personas con Discapacidad - Departamento de Enseñanza e Investigación</t>
  </si>
  <si>
    <t>3161020 ext. 200</t>
  </si>
  <si>
    <t>cree.dif@diftam.gob.mx</t>
  </si>
  <si>
    <t>Dirección de Atención a Personas con Discapacidad - Departamento SIN LÍMITES</t>
  </si>
  <si>
    <t>31-6-25-25 Extensión 209</t>
  </si>
  <si>
    <t>Medicina Familiar</t>
  </si>
  <si>
    <t>asistenciasm.dif@diftam.gob.mx</t>
  </si>
  <si>
    <t>Consulta Odontológica</t>
  </si>
  <si>
    <t>Salud Integral de la Mujer</t>
  </si>
  <si>
    <t>Campañas Médicas</t>
  </si>
  <si>
    <t>Dirección de Fortalecimiento Familiar y Adulto Activo - Departamento de Atención a Jovenes</t>
  </si>
  <si>
    <t>jovenes.dif@diftam.gob.mx</t>
  </si>
  <si>
    <t>De Lunes a Viernes de 8:00 a 16:00 hrs.</t>
  </si>
  <si>
    <t>Dirección de Fortalecimiento Familiar y Adulto Activo - Departamento Atención a la Familia</t>
  </si>
  <si>
    <t>victoria</t>
  </si>
  <si>
    <t>tel 3181439 ext 48339</t>
  </si>
  <si>
    <t>familias.dif@diftam.gob.mx</t>
  </si>
  <si>
    <t>Dirección de Fortalecimiento Familiar y Adulto Activo - Departamento de Atención a la Infancia/Centro de Cuidado Diario Infantil CECUDI</t>
  </si>
  <si>
    <t>caic.dif@diftam.gob.mx</t>
  </si>
  <si>
    <t>Programa de Desarrollo Comunitario-Parque Vivero Dif</t>
  </si>
  <si>
    <t xml:space="preserve">Gral. Luis Caballero </t>
  </si>
  <si>
    <t>3181400 ext 48402</t>
  </si>
  <si>
    <t>desarrollocomunitario.dif@diftam.gob.mx</t>
  </si>
  <si>
    <t>Corredor</t>
  </si>
  <si>
    <t>Circunvalación</t>
  </si>
  <si>
    <t>Diagonal</t>
  </si>
  <si>
    <t>Continuación</t>
  </si>
  <si>
    <t>Brecha</t>
  </si>
  <si>
    <t>Circuito</t>
  </si>
  <si>
    <t>Callejón</t>
  </si>
  <si>
    <t>Pasaje</t>
  </si>
  <si>
    <t>Eje vial</t>
  </si>
  <si>
    <t>Privada</t>
  </si>
  <si>
    <t>Andador</t>
  </si>
  <si>
    <t>Periférico</t>
  </si>
  <si>
    <t>Peatonal</t>
  </si>
  <si>
    <t>Ampliación</t>
  </si>
  <si>
    <t>Cerrada</t>
  </si>
  <si>
    <t>Terraceria</t>
  </si>
  <si>
    <t>Camino</t>
  </si>
  <si>
    <t>Retorno</t>
  </si>
  <si>
    <t>Vereda</t>
  </si>
  <si>
    <t>Aeropuerto</t>
  </si>
  <si>
    <t>Barrio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</si>
  <si>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</si>
  <si>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</si>
  <si>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</si>
  <si>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</si>
  <si>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</si>
  <si>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</si>
  <si>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</si>
  <si>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</si>
  <si>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</si>
  <si>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</si>
  <si>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</si>
  <si>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</si>
  <si>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</si>
  <si>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</si>
  <si>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</si>
  <si>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</si>
  <si>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</si>
  <si>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</si>
  <si>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</si>
  <si>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</si>
  <si>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</si>
  <si>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</si>
  <si>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</si>
  <si>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</si>
  <si>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</si>
  <si>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</si>
  <si>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Supermanzana</t>
  </si>
  <si>
    <t>Unidad</t>
  </si>
  <si>
    <t>Unidad habitacional</t>
  </si>
  <si>
    <t>Villa</t>
  </si>
  <si>
    <t>Zona industrial</t>
  </si>
  <si>
    <t>Zona militar</t>
  </si>
  <si>
    <t>Zona naval</t>
  </si>
  <si>
    <t>Quintana Roo</t>
  </si>
  <si>
    <t>Durango</t>
  </si>
  <si>
    <t>Michoacán de Ocampo</t>
  </si>
  <si>
    <t>San Luis Potosí</t>
  </si>
  <si>
    <t>Yucatán</t>
  </si>
  <si>
    <t>Baja California Sur</t>
  </si>
  <si>
    <t>Sinaloa</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</si>
  <si>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</si>
  <si>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</si>
  <si>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</si>
  <si>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</si>
  <si>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</si>
  <si>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</si>
  <si>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</si>
  <si>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</si>
  <si>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</si>
  <si>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</si>
  <si>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</si>
  <si>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</si>
  <si>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</si>
  <si>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</si>
  <si>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</si>
  <si>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</si>
  <si>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</si>
  <si>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</si>
  <si>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</si>
  <si>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</si>
  <si>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</si>
  <si>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</si>
  <si>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</si>
  <si>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</si>
  <si>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</si>
  <si>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</si>
  <si>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</si>
  <si>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</si>
  <si>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</si>
  <si>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</si>
  <si>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</si>
  <si>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</si>
  <si>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</si>
  <si>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</si>
  <si>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</si>
  <si>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</si>
  <si>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</si>
  <si>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</si>
  <si>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</si>
  <si>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</si>
  <si>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</si>
  <si>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</si>
  <si>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</si>
  <si>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</si>
  <si>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</si>
  <si>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</si>
  <si>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</si>
  <si>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</si>
  <si>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</si>
  <si>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</si>
  <si>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</si>
  <si>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3181400 EXT 48388</t>
  </si>
  <si>
    <t>carolina.velazquez@diftam.gob.mx</t>
  </si>
  <si>
    <t>Gral. Luis Cabllero</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</si>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</sst>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amily val="2"/>
    </font>
    <font>
      <sz val="11"/>
      <color rgb="FF000000"/>
      <name val="Calibri"/>
      <family val="2"/>
      <charset val="1"/>
    </font>
    <font>
      <u/>
      <sz val="11"/>
      <color rgb="FF0000FF"/>
      <name val="Calibri"/>
      <family val="2"/>
      <charset val="1"/>
    </font>
    <font>
      <b/>
      <sz val="11"/>
      <color rgb="FFFFFFFF"/>
      <name val="Arial"/>
      <charset val="1"/>
    </font>
    <font>
      <sz val="10"/>
      <color rgb="FF000000"/>
      <name val="Arial"/>
      <charset val="1"/>
    </font>
    <font>
      <sz val="10"/>
      <name val="Calibri"/>
      <family val="2"/>
      <charset val="1"/>
    </font>
    <font>
      <sz val="10"/>
      <color rgb="FF000000"/>
      <name val="Calibri"/>
      <family val="2"/>
      <charset val="1"/>
    </font>
    <font>
      <u/>
      <sz val="10"/>
      <color rgb="FF0563C1"/>
      <name val="Calibri"/>
      <family val="2"/>
      <charset val="1"/>
    </font>
    <font>
      <u/>
      <sz val="11"/>
      <color rgb="FF0563C1"/>
      <name val="Calibri"/>
      <family val="2"/>
      <charset val="1"/>
    </font>
    <font>
      <u/>
      <sz val="10"/>
      <color rgb="FF0000FF"/>
      <name val="Calibri"/>
      <family val="2"/>
      <charset val="1"/>
    </font>
    <font>
      <sz val="11"/>
      <name val="Calibri"/>
      <family val="2"/>
      <charset val="1"/>
    </font>
    <font>
      <sz val="11"/>
      <color rgb="FFFF0000"/>
      <name val="Calibri"/>
      <family val="2"/>
      <charset val="1"/>
    </font>
    <font>
      <b/>
      <sz val="10"/>
      <name val="Arial"/>
      <family val="2"/>
      <charset val="1"/>
    </font>
    <font>
      <sz val="10"/>
      <name val="Arial"/>
      <family val="2"/>
      <charset val="1"/>
    </font>
    <font>
      <u/>
      <sz val="10"/>
      <color rgb="FFFF0000"/>
      <name val="Calibri"/>
      <family val="2"/>
      <charset val="1"/>
    </font>
    <font>
      <sz val="10"/>
      <color rgb="FFFF0000"/>
      <name val="Calibri"/>
      <family val="2"/>
      <charset val="1"/>
    </font>
    <font>
      <sz val="11"/>
      <color rgb="FF000000"/>
      <name val="Calibri"/>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xf numFmtId="0" fontId="8" fillId="0" borderId="0" applyBorder="0" applyProtection="0"/>
    <xf numFmtId="0" fontId="1" fillId="0" borderId="0"/>
    <xf numFmtId="0" fontId="1" fillId="0" borderId="0"/>
    <xf numFmtId="0" fontId="1" fillId="0" borderId="0"/>
    <xf numFmtId="0" fontId="2" fillId="0" borderId="0" applyBorder="0" applyAlignment="0" applyProtection="0"/>
  </cellStyleXfs>
  <cellXfs count="88">
    <xf numFmtId="0" fontId="0" fillId="0" borderId="0" xfId="0"/>
    <xf numFmtId="0" fontId="4" fillId="3" borderId="2" xfId="0" applyFont="1" applyFill="1" applyBorder="1" applyAlignment="1">
      <alignment wrapText="1"/>
    </xf>
    <xf numFmtId="0" fontId="0" fillId="0" borderId="0" xfId="0" applyAlignment="1">
      <alignment wrapText="1"/>
    </xf>
    <xf numFmtId="0" fontId="5" fillId="0" borderId="0" xfId="0" applyFont="1" applyAlignment="1">
      <alignment horizontal="center"/>
    </xf>
    <xf numFmtId="14" fontId="5" fillId="0" borderId="0" xfId="0" applyNumberFormat="1" applyFont="1" applyAlignment="1">
      <alignment horizontal="center"/>
    </xf>
    <xf numFmtId="0" fontId="5" fillId="0" borderId="0" xfId="0" applyFont="1"/>
    <xf numFmtId="0" fontId="6" fillId="0" borderId="0" xfId="0" applyFont="1"/>
    <xf numFmtId="0" fontId="5" fillId="0" borderId="0" xfId="0" applyFont="1" applyAlignment="1">
      <alignment horizontal="left" vertical="top"/>
    </xf>
    <xf numFmtId="0" fontId="7" fillId="0" borderId="0" xfId="1" applyFont="1" applyBorder="1" applyAlignment="1" applyProtection="1"/>
    <xf numFmtId="0" fontId="5" fillId="0" borderId="0" xfId="0" applyFont="1" applyAlignment="1">
      <alignment horizontal="center" vertical="center"/>
    </xf>
    <xf numFmtId="0" fontId="5"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vertical="top"/>
    </xf>
    <xf numFmtId="0" fontId="7" fillId="0" borderId="0" xfId="1" applyFont="1" applyBorder="1" applyAlignment="1" applyProtection="1">
      <alignment horizontal="lef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top" wrapText="1"/>
    </xf>
    <xf numFmtId="0" fontId="9" fillId="0" borderId="0" xfId="1" applyFont="1" applyBorder="1" applyAlignment="1" applyProtection="1">
      <alignment vertical="center"/>
    </xf>
    <xf numFmtId="0" fontId="6" fillId="0" borderId="0" xfId="0" applyFont="1" applyBorder="1" applyAlignment="1">
      <alignment horizontal="center" vertical="center"/>
    </xf>
    <xf numFmtId="0" fontId="10" fillId="0" borderId="0" xfId="0" applyFont="1" applyBorder="1" applyAlignment="1"/>
    <xf numFmtId="0" fontId="6" fillId="0" borderId="0" xfId="0" applyFont="1" applyBorder="1" applyAlignment="1"/>
    <xf numFmtId="0" fontId="6" fillId="0" borderId="0" xfId="0" applyFont="1" applyBorder="1" applyAlignment="1">
      <alignment horizontal="center"/>
    </xf>
    <xf numFmtId="0" fontId="5" fillId="0" borderId="0" xfId="0" applyFont="1" applyBorder="1" applyAlignment="1" applyProtection="1">
      <alignment vertical="center"/>
    </xf>
    <xf numFmtId="0" fontId="5" fillId="0" borderId="0" xfId="0" applyFont="1" applyAlignment="1">
      <alignment horizontal="left" vertical="center"/>
    </xf>
    <xf numFmtId="0" fontId="9" fillId="0" borderId="0" xfId="1" applyFont="1" applyBorder="1" applyAlignment="1" applyProtection="1">
      <alignment horizontal="left" vertical="center"/>
    </xf>
    <xf numFmtId="0" fontId="14" fillId="0" borderId="0" xfId="1" applyFont="1" applyBorder="1" applyAlignment="1" applyProtection="1">
      <alignment horizontal="left"/>
    </xf>
    <xf numFmtId="0" fontId="6" fillId="0" borderId="0" xfId="0" applyFont="1" applyBorder="1" applyAlignment="1">
      <alignment horizontal="left"/>
    </xf>
    <xf numFmtId="0" fontId="6" fillId="0" borderId="0" xfId="0" applyFont="1" applyBorder="1" applyAlignment="1" applyProtection="1">
      <alignment horizontal="left"/>
    </xf>
    <xf numFmtId="0" fontId="5" fillId="0" borderId="0" xfId="0" applyFont="1" applyBorder="1" applyAlignment="1" applyProtection="1">
      <alignment horizontal="left" vertical="top"/>
    </xf>
    <xf numFmtId="0" fontId="7" fillId="0" borderId="0" xfId="1" applyFont="1" applyBorder="1" applyAlignment="1" applyProtection="1">
      <alignment horizontal="left"/>
    </xf>
    <xf numFmtId="0" fontId="6" fillId="0" borderId="0" xfId="0" applyFont="1" applyBorder="1" applyAlignment="1">
      <alignment horizontal="left" vertical="top"/>
    </xf>
    <xf numFmtId="0" fontId="5" fillId="0" borderId="0" xfId="0" applyFont="1" applyBorder="1" applyAlignment="1" applyProtection="1">
      <alignment horizontal="left"/>
    </xf>
    <xf numFmtId="0" fontId="9" fillId="0" borderId="0" xfId="5" applyFont="1" applyBorder="1" applyAlignment="1" applyProtection="1"/>
    <xf numFmtId="0" fontId="3" fillId="2" borderId="2" xfId="0" applyFont="1" applyFill="1" applyBorder="1" applyAlignment="1">
      <alignment horizontal="center" wrapText="1"/>
    </xf>
    <xf numFmtId="0" fontId="5" fillId="0" borderId="0" xfId="0" applyFont="1" applyAlignment="1" applyProtection="1">
      <alignment horizontal="right"/>
    </xf>
    <xf numFmtId="0" fontId="5" fillId="0" borderId="0" xfId="0" applyFont="1" applyProtection="1"/>
    <xf numFmtId="0" fontId="5" fillId="0" borderId="0" xfId="0" applyFont="1" applyAlignment="1">
      <alignment horizontal="right"/>
    </xf>
    <xf numFmtId="0" fontId="5" fillId="0" borderId="0" xfId="0" applyFont="1" applyAlignment="1" applyProtection="1">
      <alignment horizontal="center"/>
    </xf>
    <xf numFmtId="0" fontId="15" fillId="0" borderId="0" xfId="0" applyFont="1"/>
    <xf numFmtId="0" fontId="6" fillId="0" borderId="0" xfId="2" applyFont="1"/>
    <xf numFmtId="0" fontId="6" fillId="0" borderId="0" xfId="2" applyFont="1" applyAlignment="1">
      <alignment horizontal="right"/>
    </xf>
    <xf numFmtId="0" fontId="5" fillId="0" borderId="0" xfId="0" applyFont="1" applyAlignment="1">
      <alignment horizontal="left"/>
    </xf>
    <xf numFmtId="0" fontId="6" fillId="0" borderId="0" xfId="3" applyFont="1" applyAlignment="1" applyProtection="1">
      <alignment horizontal="right"/>
    </xf>
    <xf numFmtId="0" fontId="6" fillId="0" borderId="0" xfId="2" applyFont="1" applyAlignment="1">
      <alignment horizontal="center"/>
    </xf>
    <xf numFmtId="0" fontId="6" fillId="0" borderId="0" xfId="2" applyFont="1" applyAlignment="1">
      <alignment horizontal="left"/>
    </xf>
    <xf numFmtId="0" fontId="6" fillId="0" borderId="0" xfId="3" applyFont="1" applyAlignment="1">
      <alignment horizontal="right"/>
    </xf>
    <xf numFmtId="0" fontId="7" fillId="0" borderId="0" xfId="1" applyFont="1" applyBorder="1" applyAlignment="1" applyProtection="1"/>
    <xf numFmtId="0" fontId="16" fillId="0" borderId="0" xfId="2" applyFont="1"/>
    <xf numFmtId="0" fontId="6" fillId="0" borderId="0" xfId="0" applyFont="1" applyAlignment="1" applyProtection="1">
      <alignment horizontal="right" vertical="center"/>
    </xf>
    <xf numFmtId="0" fontId="6" fillId="0" borderId="0" xfId="0" applyFont="1" applyAlignment="1" applyProtection="1">
      <alignment horizontal="left" vertical="center"/>
    </xf>
    <xf numFmtId="0" fontId="6" fillId="0" borderId="0" xfId="0" applyFont="1" applyBorder="1" applyAlignment="1">
      <alignment horizontal="left" vertical="center"/>
    </xf>
    <xf numFmtId="0" fontId="6" fillId="0" borderId="0" xfId="0" applyFont="1" applyAlignment="1" applyProtection="1">
      <alignment horizontal="center" vertical="center"/>
    </xf>
    <xf numFmtId="0" fontId="5" fillId="0" borderId="0" xfId="0" applyFont="1" applyAlignment="1" applyProtection="1">
      <alignment horizontal="left" vertical="center"/>
    </xf>
    <xf numFmtId="0" fontId="6" fillId="0" borderId="0" xfId="0" applyFont="1" applyBorder="1" applyAlignment="1">
      <alignment horizontal="right" vertical="center"/>
    </xf>
    <xf numFmtId="0" fontId="5"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0" borderId="0" xfId="0" applyFont="1" applyAlignment="1">
      <alignment horizontal="left" vertical="center"/>
    </xf>
    <xf numFmtId="0" fontId="5" fillId="0" borderId="0" xfId="0" applyFont="1" applyBorder="1" applyAlignment="1" applyProtection="1">
      <alignment horizontal="right" vertical="center"/>
    </xf>
    <xf numFmtId="0" fontId="6" fillId="0" borderId="0" xfId="3" applyFont="1" applyProtection="1"/>
    <xf numFmtId="0" fontId="6" fillId="0" borderId="0" xfId="3" applyFont="1"/>
    <xf numFmtId="0" fontId="6" fillId="0" borderId="0" xfId="3" applyFont="1" applyAlignment="1" applyProtection="1">
      <alignment horizontal="center"/>
    </xf>
    <xf numFmtId="0" fontId="6" fillId="0" borderId="0" xfId="3" applyFont="1" applyAlignment="1" applyProtection="1">
      <alignment horizontal="left"/>
    </xf>
    <xf numFmtId="0" fontId="0" fillId="0" borderId="0" xfId="0" applyProtection="1"/>
    <xf numFmtId="0" fontId="8" fillId="0" borderId="0" xfId="1" applyFont="1" applyBorder="1" applyAlignment="1" applyProtection="1"/>
    <xf numFmtId="0" fontId="1" fillId="0" borderId="0" xfId="0" applyFont="1"/>
    <xf numFmtId="0" fontId="7" fillId="0" borderId="0" xfId="1" applyFont="1" applyBorder="1" applyAlignment="1" applyProtection="1">
      <alignment horizontal="left" vertical="top"/>
    </xf>
    <xf numFmtId="0" fontId="0" fillId="0" borderId="0" xfId="0" applyAlignment="1"/>
    <xf numFmtId="0" fontId="5" fillId="0" borderId="0" xfId="0" applyFont="1" applyBorder="1" applyAlignment="1">
      <alignment horizontal="center"/>
    </xf>
    <xf numFmtId="14" fontId="5" fillId="0" borderId="0" xfId="0" applyNumberFormat="1" applyFont="1" applyBorder="1" applyAlignment="1">
      <alignment horizontal="center"/>
    </xf>
    <xf numFmtId="0" fontId="5" fillId="0" borderId="0" xfId="0" applyFont="1" applyBorder="1" applyAlignment="1"/>
    <xf numFmtId="0" fontId="5" fillId="0" borderId="0" xfId="0" applyFont="1" applyBorder="1" applyAlignment="1">
      <alignment horizontal="left" vertical="top"/>
    </xf>
    <xf numFmtId="0" fontId="5" fillId="0" borderId="0" xfId="0" applyFont="1" applyBorder="1" applyAlignment="1">
      <alignment vertical="center"/>
    </xf>
    <xf numFmtId="0" fontId="7" fillId="0" borderId="0" xfId="1" applyFont="1" applyBorder="1" applyAlignment="1" applyProtection="1">
      <alignment vertical="center"/>
    </xf>
    <xf numFmtId="0" fontId="5" fillId="0" borderId="0" xfId="0" applyFont="1" applyBorder="1" applyAlignment="1">
      <alignment horizontal="left" vertical="top" wrapText="1"/>
    </xf>
    <xf numFmtId="0" fontId="5" fillId="0" borderId="0" xfId="0" applyFont="1" applyBorder="1" applyAlignment="1">
      <alignment horizontal="left" vertical="center"/>
    </xf>
    <xf numFmtId="0" fontId="5" fillId="0" borderId="0" xfId="0" applyFont="1" applyBorder="1" applyAlignment="1">
      <alignment vertical="center" wrapText="1"/>
    </xf>
    <xf numFmtId="0" fontId="6" fillId="0" borderId="0" xfId="0" applyFont="1" applyBorder="1" applyAlignment="1" applyProtection="1">
      <alignment horizontal="left" vertical="top"/>
    </xf>
    <xf numFmtId="0" fontId="6" fillId="0" borderId="0" xfId="4" applyFont="1" applyBorder="1" applyAlignment="1">
      <alignment horizontal="center"/>
    </xf>
    <xf numFmtId="0" fontId="6" fillId="0" borderId="0" xfId="4" applyFont="1" applyBorder="1"/>
    <xf numFmtId="0" fontId="6" fillId="0" borderId="0" xfId="4" applyFont="1" applyBorder="1" applyAlignment="1">
      <alignment horizontal="left" vertical="top"/>
    </xf>
    <xf numFmtId="0" fontId="6" fillId="0" borderId="0" xfId="4" applyFont="1" applyBorder="1" applyAlignment="1" applyProtection="1"/>
    <xf numFmtId="0" fontId="6" fillId="0" borderId="0" xfId="4" applyFont="1" applyBorder="1" applyAlignment="1" applyProtection="1">
      <alignment horizontal="left" vertical="top"/>
    </xf>
    <xf numFmtId="0" fontId="5" fillId="0" borderId="0" xfId="4" applyFont="1" applyBorder="1"/>
    <xf numFmtId="0" fontId="6" fillId="0" borderId="0" xfId="0" applyFont="1" applyBorder="1" applyAlignment="1" applyProtection="1"/>
    <xf numFmtId="0" fontId="5" fillId="0" borderId="0" xfId="0" applyFont="1" applyBorder="1" applyAlignment="1" applyProtection="1"/>
    <xf numFmtId="0" fontId="3" fillId="2" borderId="1" xfId="0" applyFont="1" applyFill="1" applyBorder="1" applyAlignment="1">
      <alignment horizontal="center" wrapText="1"/>
    </xf>
    <xf numFmtId="0" fontId="4" fillId="3" borderId="1" xfId="0" applyFont="1" applyFill="1" applyBorder="1"/>
  </cellXfs>
  <cellStyles count="6">
    <cellStyle name="Hipervínculo" xfId="1" builtinId="8"/>
    <cellStyle name="Hipervínculo 4" xfId="5"/>
    <cellStyle name="Normal" xfId="0" builtinId="0"/>
    <cellStyle name="Normal 2" xfId="2"/>
    <cellStyle name="Normal 8" xfId="4"/>
    <cellStyle name="Normal 9"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transparencia.diftamaulipas.gob.mx/sghsedif/archivos/sdatencionciudadana/2018/marzo/peticionporescrito2018.pdf" TargetMode="External"/><Relationship Id="rId13" Type="http://schemas.openxmlformats.org/officeDocument/2006/relationships/hyperlink" Target="http://archivostransparencia.diftamaulipas.gob.mx/sghsedif/archivos/dcentrosasistenciales/2017/junio/solicitud_de_servicios_2017.pdf" TargetMode="External"/><Relationship Id="rId18" Type="http://schemas.openxmlformats.org/officeDocument/2006/relationships/hyperlink" Target="http://archivostransparencia.diftamaulipas.gob.mx/sghsedif/archivos/dfortalecimientofamiliaradultoactivo/2018/abril/solicitud%20de%20beca.pdf" TargetMode="External"/><Relationship Id="rId3" Type="http://schemas.openxmlformats.org/officeDocument/2006/relationships/hyperlink" Target="http://archivostransparencia.diftamaulipas.gob.mx/sghsedif/archivos/denlacegestoriaprocuracionfondos/2018/junio/Formato%20de%20solicitud%20de%20peticion.pdf" TargetMode="External"/><Relationship Id="rId7" Type="http://schemas.openxmlformats.org/officeDocument/2006/relationships/hyperlink" Target="http://archivostransparencia.diftamaulipas.gob.mx/sghsedif/archivos/sdvinculacion/2020/julio/peticion_cedulasoc.pdf" TargetMode="External"/><Relationship Id="rId12" Type="http://schemas.openxmlformats.org/officeDocument/2006/relationships/hyperlink" Target="http://archivostransparencia.diftamaulipas.gob.mx/sghsedif/archivos/dcentrosasistenciales/2017/junio/solicitud_de_servicios_2017.pdf" TargetMode="External"/><Relationship Id="rId17" Type="http://schemas.openxmlformats.org/officeDocument/2006/relationships/hyperlink" Target="http://archivostransparencia.diftamaulipas.gob.mx/sghsedif/archivos/datenciondiscapacidad/2017/noviembre/FORMATOSOLICITUD%20apoyos.pdf" TargetMode="External"/><Relationship Id="rId2" Type="http://schemas.openxmlformats.org/officeDocument/2006/relationships/hyperlink" Target="http://archivostransparencia.diftamaulipas.gob.mx/sghsedif/archivos/dproteccionmujeresfamilias/2018/marzo/FORMATO%20SOLICITUD%20DE%20APOYO%202018.docx" TargetMode="External"/><Relationship Id="rId16" Type="http://schemas.openxmlformats.org/officeDocument/2006/relationships/hyperlink" Target="http://archivostransparencia.diftamaulipas.gob.mx/sghsedif/archivos/dcentrosasistenciales/2017/junio/solicitud_de_servicios_2017.pdf" TargetMode="External"/><Relationship Id="rId20" Type="http://schemas.openxmlformats.org/officeDocument/2006/relationships/printerSettings" Target="../printerSettings/printerSettings1.bin"/><Relationship Id="rId1" Type="http://schemas.openxmlformats.org/officeDocument/2006/relationships/hyperlink" Target="http://archivostransparencia.diftamaulipas.gob.mx/sghsedif/archivos/unidadtransparencia/2017/julio/FORMATODESOLICITUDDEORIENTACIONDELDIF.pdf" TargetMode="External"/><Relationship Id="rId6" Type="http://schemas.openxmlformats.org/officeDocument/2006/relationships/hyperlink" Target="http://archivostransparencia.diftamaulipas.gob.mx/sghsedif/archivos/denlacegestoriaprocuracionfondos/2018/junio/Formato%20de%20solicitud%20de%20peticion.pdf" TargetMode="External"/><Relationship Id="rId11" Type="http://schemas.openxmlformats.org/officeDocument/2006/relationships/hyperlink" Target="http://archivostransparencia.diftamaulipas.gob.mx/sghsedif/archivos/dcentrosasistenciales/2017/junio/solicitud_de_servicios_2017.pdf" TargetMode="External"/><Relationship Id="rId5" Type="http://schemas.openxmlformats.org/officeDocument/2006/relationships/hyperlink" Target="http://archivostransparencia.diftamaulipas.gob.mx/sghsedif/archivos/denlacegestoriaprocuracionfondos/2018/junio/Formato%20de%20solicitud%20de%20peticion.pdf" TargetMode="External"/><Relationship Id="rId15" Type="http://schemas.openxmlformats.org/officeDocument/2006/relationships/hyperlink" Target="http://archivostransparencia.diftamaulipas.gob.mx/sghsedif/archivos/dcentrosasistenciales/2017/junio/solicitud_de_servicios_2017.pdf" TargetMode="External"/><Relationship Id="rId10" Type="http://schemas.openxmlformats.org/officeDocument/2006/relationships/hyperlink" Target="http://archivostransparencia.diftamaulipas.gob.mx/sghsedif/archivos/dcentrosasistenciales/2017/junio/formato_de_expedicion_de_registros_dca_2017.pdf" TargetMode="External"/><Relationship Id="rId19" Type="http://schemas.openxmlformats.org/officeDocument/2006/relationships/hyperlink" Target="http://archivostransparencia.diftamaulipas.gob.mx/sghsedif/archivos/dfortalecimientofamiliaradultoactivo/2018/marzo/Formato%20de%20ingreso.pdf" TargetMode="External"/><Relationship Id="rId4" Type="http://schemas.openxmlformats.org/officeDocument/2006/relationships/hyperlink" Target="http://archivostransparencia.diftamaulipas.gob.mx/sghsedif/archivos/denlacegestoriaprocuracionfondos/2018/junio/Formato%20de%20solicitud%20de%20peticion.pdf" TargetMode="External"/><Relationship Id="rId9" Type="http://schemas.openxmlformats.org/officeDocument/2006/relationships/hyperlink" Target="http://archivostransparencia.diftamaulipas.gob.mx/sghsedif/archivos/sdatencionciudadana/2018/marzo/peticionporescrito2018.pdf" TargetMode="External"/><Relationship Id="rId14" Type="http://schemas.openxmlformats.org/officeDocument/2006/relationships/hyperlink" Target="http://archivostransparencia.diftamaulipas.gob.mx/sghsedif/archivos/dcentrosasistenciales/2017/junio/solicitud_de_servicios_201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asahsanantonio@hotmail.com" TargetMode="External"/><Relationship Id="rId13" Type="http://schemas.openxmlformats.org/officeDocument/2006/relationships/hyperlink" Target="mailto:valoracionytratamiento.dif@diftam.gob.mx" TargetMode="External"/><Relationship Id="rId18" Type="http://schemas.openxmlformats.org/officeDocument/2006/relationships/hyperlink" Target="mailto:asistenciasm.dif@diftam.gob.mx" TargetMode="External"/><Relationship Id="rId3" Type="http://schemas.openxmlformats.org/officeDocument/2006/relationships/hyperlink" Target="mailto:edgardo.rodriguez@diftam.gob.mx" TargetMode="External"/><Relationship Id="rId21" Type="http://schemas.openxmlformats.org/officeDocument/2006/relationships/hyperlink" Target="mailto:familias.dif@diftam.gob.mx" TargetMode="External"/><Relationship Id="rId7" Type="http://schemas.openxmlformats.org/officeDocument/2006/relationships/hyperlink" Target="mailto:casahogardelnino@hotmail.com" TargetMode="External"/><Relationship Id="rId12" Type="http://schemas.openxmlformats.org/officeDocument/2006/relationships/hyperlink" Target="mailto:velatorio.dif@diftam.gob.mx" TargetMode="External"/><Relationship Id="rId17" Type="http://schemas.openxmlformats.org/officeDocument/2006/relationships/hyperlink" Target="mailto:asistenciasm.dif@diftam.gob.mx" TargetMode="External"/><Relationship Id="rId2" Type="http://schemas.openxmlformats.org/officeDocument/2006/relationships/hyperlink" Target="mailto:alberguediftamaulipas@hotmail.com" TargetMode="External"/><Relationship Id="rId16" Type="http://schemas.openxmlformats.org/officeDocument/2006/relationships/hyperlink" Target="mailto:asistenciasm.dif@diftam.gob.mx" TargetMode="External"/><Relationship Id="rId20" Type="http://schemas.openxmlformats.org/officeDocument/2006/relationships/hyperlink" Target="mailto:jovenes.dif@diftam.gob.mx" TargetMode="External"/><Relationship Id="rId1" Type="http://schemas.openxmlformats.org/officeDocument/2006/relationships/hyperlink" Target="mailto:transparencia.dif@diftam.gob.mx" TargetMode="External"/><Relationship Id="rId6" Type="http://schemas.openxmlformats.org/officeDocument/2006/relationships/hyperlink" Target="mailto:centrosasistenciales.dif@diftam.gob.mx" TargetMode="External"/><Relationship Id="rId11" Type="http://schemas.openxmlformats.org/officeDocument/2006/relationships/hyperlink" Target="mailto:escueladeinvidentes@diftam.gob.mx" TargetMode="External"/><Relationship Id="rId5" Type="http://schemas.openxmlformats.org/officeDocument/2006/relationships/hyperlink" Target="mailto:atencionciudadana.dif@diftam.gob.mx" TargetMode="External"/><Relationship Id="rId15" Type="http://schemas.openxmlformats.org/officeDocument/2006/relationships/hyperlink" Target="mailto:cree.dif@diftam.gob.mx" TargetMode="External"/><Relationship Id="rId23" Type="http://schemas.openxmlformats.org/officeDocument/2006/relationships/hyperlink" Target="mailto:desarrollocomunitario.dif@diftam.gob.mx" TargetMode="External"/><Relationship Id="rId10" Type="http://schemas.openxmlformats.org/officeDocument/2006/relationships/hyperlink" Target="mailto:villas.dif@diftam.gob.mx" TargetMode="External"/><Relationship Id="rId19" Type="http://schemas.openxmlformats.org/officeDocument/2006/relationships/hyperlink" Target="mailto:asistenciasm.dif@diftam.gob.mx" TargetMode="External"/><Relationship Id="rId4" Type="http://schemas.openxmlformats.org/officeDocument/2006/relationships/hyperlink" Target="mailto:gestoria.dif@diftam.gob.mx" TargetMode="External"/><Relationship Id="rId9" Type="http://schemas.openxmlformats.org/officeDocument/2006/relationships/hyperlink" Target="mailto:casahogaradultomayor@diftam.gob.mx" TargetMode="External"/><Relationship Id="rId14" Type="http://schemas.openxmlformats.org/officeDocument/2006/relationships/hyperlink" Target="mailto:cree.dif@diftam.gob.mx" TargetMode="External"/><Relationship Id="rId22" Type="http://schemas.openxmlformats.org/officeDocument/2006/relationships/hyperlink" Target="mailto:caic.dif@diftam.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olina.velazquez@dift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tabSelected="1" topLeftCell="N2" zoomScale="80" zoomScaleNormal="80" workbookViewId="0">
      <selection activeCell="N13" sqref="N13"/>
    </sheetView>
  </sheetViews>
  <sheetFormatPr baseColWidth="10" defaultColWidth="10.7109375" defaultRowHeight="12.75" x14ac:dyDescent="0.2"/>
  <cols>
    <col min="1" max="1" width="10.140625" customWidth="1"/>
    <col min="2" max="2" width="46" customWidth="1"/>
    <col min="3" max="3" width="48.7109375" customWidth="1"/>
    <col min="4" max="4" width="29" customWidth="1"/>
    <col min="5" max="5" width="29.140625" customWidth="1"/>
    <col min="6" max="6" width="41.28515625" customWidth="1"/>
    <col min="7" max="7" width="39.140625" customWidth="1"/>
    <col min="8" max="8" width="24.7109375" customWidth="1"/>
    <col min="9" max="9" width="37.7109375" customWidth="1"/>
    <col min="10" max="10" width="39" customWidth="1"/>
    <col min="11" max="11" width="75.42578125" customWidth="1"/>
    <col min="12" max="12" width="23.42578125" customWidth="1"/>
    <col min="13" max="13" width="70" customWidth="1"/>
    <col min="14" max="14" width="48.42578125" customWidth="1"/>
    <col min="15" max="15" width="31.42578125" customWidth="1"/>
    <col min="16" max="16" width="36.85546875" customWidth="1"/>
    <col min="17" max="17" width="51.42578125" customWidth="1"/>
    <col min="18" max="18" width="51.140625" customWidth="1"/>
    <col min="19" max="19" width="58" customWidth="1"/>
    <col min="20" max="20" width="50.28515625" customWidth="1"/>
    <col min="21" max="21" width="48.42578125" customWidth="1"/>
    <col min="22" max="22" width="92.28515625" customWidth="1"/>
    <col min="23" max="23" width="22.140625" customWidth="1"/>
    <col min="24" max="24" width="25.28515625" customWidth="1"/>
    <col min="25" max="25" width="10.140625" customWidth="1"/>
  </cols>
  <sheetData>
    <row r="1" spans="1:25" hidden="1" x14ac:dyDescent="0.2">
      <c r="A1" t="s">
        <v>0</v>
      </c>
    </row>
    <row r="2" spans="1:25" ht="15" customHeight="1" x14ac:dyDescent="0.25">
      <c r="A2" s="86" t="s">
        <v>1</v>
      </c>
      <c r="B2" s="86"/>
      <c r="C2" s="86"/>
      <c r="D2" s="86" t="s">
        <v>2</v>
      </c>
      <c r="E2" s="86"/>
      <c r="F2" s="86"/>
      <c r="G2" s="86" t="s">
        <v>3</v>
      </c>
      <c r="H2" s="86"/>
      <c r="I2" s="86"/>
    </row>
    <row r="3" spans="1:25" x14ac:dyDescent="0.2">
      <c r="A3" s="87" t="s">
        <v>4</v>
      </c>
      <c r="B3" s="87"/>
      <c r="C3" s="87"/>
      <c r="D3" s="87" t="s">
        <v>5</v>
      </c>
      <c r="E3" s="87"/>
      <c r="F3" s="87"/>
      <c r="G3" s="87" t="s">
        <v>6</v>
      </c>
      <c r="H3" s="87"/>
      <c r="I3" s="87"/>
    </row>
    <row r="4" spans="1:25"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86" t="s">
        <v>40</v>
      </c>
      <c r="B6" s="86"/>
      <c r="C6" s="86"/>
      <c r="D6" s="86"/>
      <c r="E6" s="86"/>
      <c r="F6" s="86"/>
      <c r="G6" s="86"/>
      <c r="H6" s="86"/>
      <c r="I6" s="86"/>
      <c r="J6" s="86"/>
      <c r="K6" s="86"/>
      <c r="L6" s="86"/>
      <c r="M6" s="86"/>
      <c r="N6" s="86"/>
      <c r="O6" s="86"/>
      <c r="P6" s="86"/>
      <c r="Q6" s="86"/>
      <c r="R6" s="86"/>
      <c r="S6" s="86"/>
      <c r="T6" s="86"/>
      <c r="U6" s="86"/>
      <c r="V6" s="86"/>
      <c r="W6" s="86"/>
      <c r="X6" s="86"/>
      <c r="Y6" s="86"/>
    </row>
    <row r="7" spans="1:25" s="2" customFormat="1" ht="25.5" x14ac:dyDescent="0.2">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
      <c r="A8" s="3">
        <v>2020</v>
      </c>
      <c r="B8" s="4">
        <v>43922</v>
      </c>
      <c r="C8" s="4">
        <v>44012</v>
      </c>
      <c r="D8" s="5" t="s">
        <v>66</v>
      </c>
      <c r="E8" s="6" t="s">
        <v>67</v>
      </c>
      <c r="F8" s="5" t="s">
        <v>68</v>
      </c>
      <c r="G8" s="5" t="s">
        <v>69</v>
      </c>
      <c r="H8" s="5" t="s">
        <v>70</v>
      </c>
      <c r="I8" s="5" t="s">
        <v>71</v>
      </c>
      <c r="J8" s="7" t="s">
        <v>72</v>
      </c>
      <c r="K8" s="8" t="s">
        <v>73</v>
      </c>
      <c r="L8" s="5" t="s">
        <v>74</v>
      </c>
      <c r="M8" s="9">
        <v>71</v>
      </c>
      <c r="N8" s="70" t="s">
        <v>88</v>
      </c>
      <c r="O8" s="11" t="s">
        <v>75</v>
      </c>
      <c r="P8" s="12" t="s">
        <v>75</v>
      </c>
      <c r="Q8" s="5" t="s">
        <v>76</v>
      </c>
      <c r="R8" s="5" t="s">
        <v>77</v>
      </c>
      <c r="S8" s="9">
        <v>102</v>
      </c>
      <c r="T8" s="5"/>
      <c r="U8" s="8"/>
      <c r="V8" s="5" t="s">
        <v>78</v>
      </c>
      <c r="W8" s="4">
        <v>44027</v>
      </c>
      <c r="X8" s="4">
        <v>44012</v>
      </c>
      <c r="Y8" s="11" t="s">
        <v>79</v>
      </c>
    </row>
    <row r="9" spans="1:25" x14ac:dyDescent="0.2">
      <c r="A9" s="68">
        <v>2020</v>
      </c>
      <c r="B9" s="69">
        <v>43922</v>
      </c>
      <c r="C9" s="69">
        <v>44012</v>
      </c>
      <c r="D9" s="70" t="s">
        <v>80</v>
      </c>
      <c r="E9" s="70" t="s">
        <v>67</v>
      </c>
      <c r="F9" s="70" t="s">
        <v>81</v>
      </c>
      <c r="G9" s="70" t="s">
        <v>82</v>
      </c>
      <c r="H9" s="70" t="s">
        <v>83</v>
      </c>
      <c r="I9" s="20" t="s">
        <v>84</v>
      </c>
      <c r="J9" s="71" t="s">
        <v>85</v>
      </c>
      <c r="K9" s="13" t="s">
        <v>86</v>
      </c>
      <c r="L9" s="70" t="s">
        <v>87</v>
      </c>
      <c r="M9" s="68">
        <v>42</v>
      </c>
      <c r="N9" s="70" t="s">
        <v>88</v>
      </c>
      <c r="O9" s="70" t="s">
        <v>89</v>
      </c>
      <c r="P9" s="71" t="s">
        <v>89</v>
      </c>
      <c r="Q9" s="70" t="s">
        <v>90</v>
      </c>
      <c r="R9" s="70" t="s">
        <v>91</v>
      </c>
      <c r="S9" s="68">
        <v>102</v>
      </c>
      <c r="T9" s="70"/>
      <c r="U9" s="70"/>
      <c r="V9" s="70" t="s">
        <v>92</v>
      </c>
      <c r="W9" s="69">
        <v>44027</v>
      </c>
      <c r="X9" s="69">
        <v>44012</v>
      </c>
      <c r="Y9" s="70" t="s">
        <v>93</v>
      </c>
    </row>
    <row r="10" spans="1:25" ht="14.1" customHeight="1" x14ac:dyDescent="0.2">
      <c r="A10" s="14">
        <v>2020</v>
      </c>
      <c r="B10" s="69">
        <v>43922</v>
      </c>
      <c r="C10" s="69">
        <v>44012</v>
      </c>
      <c r="D10" s="15" t="s">
        <v>94</v>
      </c>
      <c r="E10" s="15" t="s">
        <v>67</v>
      </c>
      <c r="F10" s="15" t="s">
        <v>95</v>
      </c>
      <c r="G10" s="15" t="s">
        <v>96</v>
      </c>
      <c r="H10" s="15" t="s">
        <v>97</v>
      </c>
      <c r="I10" s="15" t="s">
        <v>98</v>
      </c>
      <c r="J10" s="16" t="s">
        <v>99</v>
      </c>
      <c r="K10" s="17" t="s">
        <v>100</v>
      </c>
      <c r="L10" s="15" t="s">
        <v>101</v>
      </c>
      <c r="M10" s="18">
        <v>56</v>
      </c>
      <c r="N10" s="15" t="s">
        <v>88</v>
      </c>
      <c r="O10" s="15" t="s">
        <v>89</v>
      </c>
      <c r="P10" s="16" t="s">
        <v>102</v>
      </c>
      <c r="Q10" s="15" t="s">
        <v>103</v>
      </c>
      <c r="R10" s="15" t="s">
        <v>104</v>
      </c>
      <c r="S10" s="18">
        <v>102</v>
      </c>
      <c r="T10" s="15"/>
      <c r="U10" s="15"/>
      <c r="V10" s="15" t="s">
        <v>105</v>
      </c>
      <c r="W10" s="69">
        <v>44027</v>
      </c>
      <c r="X10" s="69">
        <v>44012</v>
      </c>
      <c r="Y10" s="20" t="s">
        <v>106</v>
      </c>
    </row>
    <row r="11" spans="1:25" ht="14.1" customHeight="1" x14ac:dyDescent="0.25">
      <c r="A11" s="14">
        <v>2020</v>
      </c>
      <c r="B11" s="69">
        <v>43922</v>
      </c>
      <c r="C11" s="69">
        <v>44012</v>
      </c>
      <c r="D11" s="19" t="s">
        <v>107</v>
      </c>
      <c r="E11" s="20" t="s">
        <v>108</v>
      </c>
      <c r="F11" s="20" t="s">
        <v>109</v>
      </c>
      <c r="G11" s="20" t="s">
        <v>110</v>
      </c>
      <c r="H11" s="15" t="s">
        <v>97</v>
      </c>
      <c r="I11" s="20" t="s">
        <v>111</v>
      </c>
      <c r="J11" s="16" t="s">
        <v>112</v>
      </c>
      <c r="K11" s="24" t="s">
        <v>100</v>
      </c>
      <c r="L11" s="20" t="s">
        <v>113</v>
      </c>
      <c r="M11" s="21">
        <v>53</v>
      </c>
      <c r="N11" s="20" t="s">
        <v>88</v>
      </c>
      <c r="O11" s="20" t="s">
        <v>89</v>
      </c>
      <c r="P11" s="16" t="s">
        <v>102</v>
      </c>
      <c r="Q11" s="20" t="s">
        <v>103</v>
      </c>
      <c r="R11" s="20" t="s">
        <v>104</v>
      </c>
      <c r="S11" s="21">
        <v>102</v>
      </c>
      <c r="T11" s="20"/>
      <c r="U11" s="20"/>
      <c r="V11" s="20" t="s">
        <v>105</v>
      </c>
      <c r="W11" s="69">
        <v>44027</v>
      </c>
      <c r="X11" s="69">
        <v>44012</v>
      </c>
      <c r="Y11" s="20" t="s">
        <v>106</v>
      </c>
    </row>
    <row r="12" spans="1:25" ht="14.1" customHeight="1" x14ac:dyDescent="0.25">
      <c r="A12" s="14">
        <v>2020</v>
      </c>
      <c r="B12" s="69">
        <v>43922</v>
      </c>
      <c r="C12" s="69">
        <v>44012</v>
      </c>
      <c r="D12" s="19" t="s">
        <v>114</v>
      </c>
      <c r="E12" s="20" t="s">
        <v>108</v>
      </c>
      <c r="F12" s="20" t="s">
        <v>115</v>
      </c>
      <c r="G12" s="20" t="s">
        <v>116</v>
      </c>
      <c r="H12" s="15" t="s">
        <v>97</v>
      </c>
      <c r="I12" s="20" t="s">
        <v>117</v>
      </c>
      <c r="J12" s="16" t="s">
        <v>118</v>
      </c>
      <c r="K12" s="24" t="s">
        <v>100</v>
      </c>
      <c r="L12" s="20" t="s">
        <v>113</v>
      </c>
      <c r="M12" s="21">
        <v>53</v>
      </c>
      <c r="N12" s="20" t="s">
        <v>88</v>
      </c>
      <c r="O12" s="20" t="s">
        <v>89</v>
      </c>
      <c r="P12" s="16" t="s">
        <v>102</v>
      </c>
      <c r="Q12" s="20" t="s">
        <v>103</v>
      </c>
      <c r="R12" s="20" t="s">
        <v>104</v>
      </c>
      <c r="S12" s="21">
        <v>102</v>
      </c>
      <c r="T12" s="20"/>
      <c r="U12" s="20"/>
      <c r="V12" s="20" t="s">
        <v>105</v>
      </c>
      <c r="W12" s="69">
        <v>44027</v>
      </c>
      <c r="X12" s="69">
        <v>44012</v>
      </c>
      <c r="Y12" s="20" t="s">
        <v>106</v>
      </c>
    </row>
    <row r="13" spans="1:25" ht="14.1" customHeight="1" x14ac:dyDescent="0.25">
      <c r="A13" s="14">
        <v>2020</v>
      </c>
      <c r="B13" s="69">
        <v>43922</v>
      </c>
      <c r="C13" s="69">
        <v>44012</v>
      </c>
      <c r="D13" s="19" t="s">
        <v>119</v>
      </c>
      <c r="E13" s="20" t="s">
        <v>108</v>
      </c>
      <c r="F13" s="20" t="s">
        <v>120</v>
      </c>
      <c r="G13" s="20" t="s">
        <v>121</v>
      </c>
      <c r="H13" s="15" t="s">
        <v>97</v>
      </c>
      <c r="I13" s="20" t="s">
        <v>120</v>
      </c>
      <c r="J13" s="16" t="s">
        <v>122</v>
      </c>
      <c r="K13" s="24" t="s">
        <v>100</v>
      </c>
      <c r="L13" s="20" t="s">
        <v>123</v>
      </c>
      <c r="M13" s="21">
        <v>53</v>
      </c>
      <c r="N13" s="20" t="s">
        <v>88</v>
      </c>
      <c r="O13" s="20" t="s">
        <v>89</v>
      </c>
      <c r="P13" s="16" t="s">
        <v>102</v>
      </c>
      <c r="Q13" s="20" t="s">
        <v>124</v>
      </c>
      <c r="R13" s="20" t="s">
        <v>104</v>
      </c>
      <c r="S13" s="21">
        <v>102</v>
      </c>
      <c r="T13" s="20"/>
      <c r="U13" s="20"/>
      <c r="V13" s="20" t="s">
        <v>105</v>
      </c>
      <c r="W13" s="69">
        <v>44027</v>
      </c>
      <c r="X13" s="69">
        <v>44012</v>
      </c>
      <c r="Y13" s="20" t="s">
        <v>106</v>
      </c>
    </row>
    <row r="14" spans="1:25" ht="14.1" customHeight="1" x14ac:dyDescent="0.25">
      <c r="A14" s="14">
        <v>2020</v>
      </c>
      <c r="B14" s="69">
        <v>43922</v>
      </c>
      <c r="C14" s="69">
        <v>44012</v>
      </c>
      <c r="D14" s="19" t="s">
        <v>125</v>
      </c>
      <c r="E14" s="20" t="s">
        <v>108</v>
      </c>
      <c r="F14" s="20" t="s">
        <v>120</v>
      </c>
      <c r="G14" s="20" t="s">
        <v>126</v>
      </c>
      <c r="H14" s="15" t="s">
        <v>97</v>
      </c>
      <c r="I14" s="20" t="s">
        <v>127</v>
      </c>
      <c r="J14" s="16" t="s">
        <v>128</v>
      </c>
      <c r="K14" s="24" t="s">
        <v>100</v>
      </c>
      <c r="L14" s="20" t="s">
        <v>123</v>
      </c>
      <c r="M14" s="21">
        <v>53</v>
      </c>
      <c r="N14" s="20" t="s">
        <v>88</v>
      </c>
      <c r="O14" s="20" t="s">
        <v>89</v>
      </c>
      <c r="P14" s="16" t="s">
        <v>102</v>
      </c>
      <c r="Q14" s="20" t="s">
        <v>129</v>
      </c>
      <c r="R14" s="20" t="s">
        <v>104</v>
      </c>
      <c r="S14" s="21">
        <v>102</v>
      </c>
      <c r="T14" s="20"/>
      <c r="U14" s="20"/>
      <c r="V14" s="20" t="s">
        <v>105</v>
      </c>
      <c r="W14" s="69">
        <v>44027</v>
      </c>
      <c r="X14" s="69">
        <v>44012</v>
      </c>
      <c r="Y14" s="20" t="s">
        <v>106</v>
      </c>
    </row>
    <row r="15" spans="1:25" ht="14.1" customHeight="1" x14ac:dyDescent="0.25">
      <c r="A15" s="14">
        <v>2020</v>
      </c>
      <c r="B15" s="69">
        <v>43922</v>
      </c>
      <c r="C15" s="69">
        <v>44012</v>
      </c>
      <c r="D15" s="19" t="s">
        <v>130</v>
      </c>
      <c r="E15" s="20" t="s">
        <v>108</v>
      </c>
      <c r="F15" s="20" t="s">
        <v>131</v>
      </c>
      <c r="G15" s="20" t="s">
        <v>132</v>
      </c>
      <c r="H15" s="15" t="s">
        <v>97</v>
      </c>
      <c r="I15" s="20" t="s">
        <v>133</v>
      </c>
      <c r="J15" s="16" t="s">
        <v>134</v>
      </c>
      <c r="K15" s="24" t="s">
        <v>100</v>
      </c>
      <c r="L15" s="20" t="s">
        <v>123</v>
      </c>
      <c r="M15" s="21">
        <v>53</v>
      </c>
      <c r="N15" s="20" t="s">
        <v>88</v>
      </c>
      <c r="O15" s="20" t="s">
        <v>89</v>
      </c>
      <c r="P15" s="16" t="s">
        <v>102</v>
      </c>
      <c r="Q15" s="20" t="s">
        <v>135</v>
      </c>
      <c r="R15" s="20" t="s">
        <v>104</v>
      </c>
      <c r="S15" s="21">
        <v>102</v>
      </c>
      <c r="T15" s="20"/>
      <c r="U15" s="20"/>
      <c r="V15" s="20" t="s">
        <v>105</v>
      </c>
      <c r="W15" s="69">
        <v>44027</v>
      </c>
      <c r="X15" s="69">
        <v>44012</v>
      </c>
      <c r="Y15" s="20" t="s">
        <v>106</v>
      </c>
    </row>
    <row r="16" spans="1:25" ht="14.1" customHeight="1" x14ac:dyDescent="0.25">
      <c r="A16" s="14">
        <v>2020</v>
      </c>
      <c r="B16" s="69">
        <v>43922</v>
      </c>
      <c r="C16" s="69">
        <v>44012</v>
      </c>
      <c r="D16" s="19" t="s">
        <v>136</v>
      </c>
      <c r="E16" s="20" t="s">
        <v>108</v>
      </c>
      <c r="F16" s="20" t="s">
        <v>137</v>
      </c>
      <c r="G16" s="20" t="s">
        <v>138</v>
      </c>
      <c r="H16" s="15" t="s">
        <v>97</v>
      </c>
      <c r="I16" s="20" t="s">
        <v>139</v>
      </c>
      <c r="J16" s="16" t="s">
        <v>140</v>
      </c>
      <c r="K16" s="24" t="s">
        <v>100</v>
      </c>
      <c r="L16" s="20" t="s">
        <v>123</v>
      </c>
      <c r="M16" s="21">
        <v>53</v>
      </c>
      <c r="N16" s="20" t="s">
        <v>88</v>
      </c>
      <c r="O16" s="20" t="s">
        <v>89</v>
      </c>
      <c r="P16" s="16" t="s">
        <v>102</v>
      </c>
      <c r="Q16" s="20" t="s">
        <v>135</v>
      </c>
      <c r="R16" s="20" t="s">
        <v>104</v>
      </c>
      <c r="S16" s="21">
        <v>102</v>
      </c>
      <c r="T16" s="20"/>
      <c r="U16" s="20"/>
      <c r="V16" s="20" t="s">
        <v>105</v>
      </c>
      <c r="W16" s="69">
        <v>44027</v>
      </c>
      <c r="X16" s="69">
        <v>44012</v>
      </c>
      <c r="Y16" s="20" t="s">
        <v>106</v>
      </c>
    </row>
    <row r="17" spans="1:25" ht="14.1" customHeight="1" x14ac:dyDescent="0.2">
      <c r="A17" s="14">
        <v>2020</v>
      </c>
      <c r="B17" s="69">
        <v>43922</v>
      </c>
      <c r="C17" s="69">
        <v>44012</v>
      </c>
      <c r="D17" s="20" t="s">
        <v>141</v>
      </c>
      <c r="E17" s="20" t="s">
        <v>108</v>
      </c>
      <c r="F17" s="20" t="s">
        <v>142</v>
      </c>
      <c r="G17" s="20" t="s">
        <v>143</v>
      </c>
      <c r="H17" s="15" t="s">
        <v>97</v>
      </c>
      <c r="I17" s="20" t="s">
        <v>144</v>
      </c>
      <c r="J17" s="16" t="s">
        <v>145</v>
      </c>
      <c r="K17" s="24" t="s">
        <v>100</v>
      </c>
      <c r="L17" s="20" t="s">
        <v>123</v>
      </c>
      <c r="M17" s="21">
        <v>53</v>
      </c>
      <c r="N17" s="20" t="s">
        <v>88</v>
      </c>
      <c r="O17" s="20" t="s">
        <v>89</v>
      </c>
      <c r="P17" s="16" t="s">
        <v>102</v>
      </c>
      <c r="Q17" s="20" t="s">
        <v>135</v>
      </c>
      <c r="R17" s="20" t="s">
        <v>104</v>
      </c>
      <c r="S17" s="21">
        <v>102</v>
      </c>
      <c r="T17" s="20"/>
      <c r="U17" s="20"/>
      <c r="V17" s="20" t="s">
        <v>105</v>
      </c>
      <c r="W17" s="69">
        <v>44027</v>
      </c>
      <c r="X17" s="69">
        <v>44012</v>
      </c>
      <c r="Y17" s="20" t="s">
        <v>106</v>
      </c>
    </row>
    <row r="18" spans="1:25" s="67" customFormat="1" x14ac:dyDescent="0.2">
      <c r="A18" s="68">
        <v>2020</v>
      </c>
      <c r="B18" s="69">
        <v>43922</v>
      </c>
      <c r="C18" s="69">
        <v>44012</v>
      </c>
      <c r="D18" s="70" t="s">
        <v>146</v>
      </c>
      <c r="E18" s="70" t="s">
        <v>67</v>
      </c>
      <c r="F18" s="70" t="s">
        <v>147</v>
      </c>
      <c r="G18" s="70" t="s">
        <v>148</v>
      </c>
      <c r="H18" s="15" t="s">
        <v>97</v>
      </c>
      <c r="I18" s="70" t="s">
        <v>149</v>
      </c>
      <c r="J18" s="71" t="s">
        <v>150</v>
      </c>
      <c r="K18" s="66" t="s">
        <v>151</v>
      </c>
      <c r="L18" s="70" t="s">
        <v>152</v>
      </c>
      <c r="M18" s="68">
        <v>25</v>
      </c>
      <c r="N18" s="70" t="s">
        <v>88</v>
      </c>
      <c r="O18" s="70" t="s">
        <v>89</v>
      </c>
      <c r="P18" s="71" t="s">
        <v>89</v>
      </c>
      <c r="Q18" s="70" t="s">
        <v>153</v>
      </c>
      <c r="R18" s="70" t="s">
        <v>104</v>
      </c>
      <c r="S18" s="68">
        <v>102</v>
      </c>
      <c r="T18" s="70"/>
      <c r="U18" s="70"/>
      <c r="V18" s="70" t="s">
        <v>154</v>
      </c>
      <c r="W18" s="69">
        <v>44027</v>
      </c>
      <c r="X18" s="69">
        <v>44012</v>
      </c>
      <c r="Y18" s="70" t="s">
        <v>155</v>
      </c>
    </row>
    <row r="19" spans="1:25" x14ac:dyDescent="0.2">
      <c r="A19" s="68">
        <v>2020</v>
      </c>
      <c r="B19" s="69">
        <v>43922</v>
      </c>
      <c r="C19" s="69">
        <v>44012</v>
      </c>
      <c r="D19" s="70" t="s">
        <v>156</v>
      </c>
      <c r="E19" s="70" t="s">
        <v>67</v>
      </c>
      <c r="F19" s="70" t="s">
        <v>157</v>
      </c>
      <c r="G19" s="70" t="s">
        <v>158</v>
      </c>
      <c r="H19" s="15" t="s">
        <v>97</v>
      </c>
      <c r="I19" s="70" t="s">
        <v>159</v>
      </c>
      <c r="J19" s="71" t="s">
        <v>160</v>
      </c>
      <c r="K19" s="13" t="s">
        <v>161</v>
      </c>
      <c r="L19" s="70" t="s">
        <v>162</v>
      </c>
      <c r="M19" s="68">
        <v>75</v>
      </c>
      <c r="N19" s="70" t="s">
        <v>88</v>
      </c>
      <c r="O19" s="70" t="s">
        <v>89</v>
      </c>
      <c r="P19" s="71" t="s">
        <v>89</v>
      </c>
      <c r="Q19" s="70" t="s">
        <v>163</v>
      </c>
      <c r="R19" s="70" t="s">
        <v>104</v>
      </c>
      <c r="S19" s="68">
        <v>102</v>
      </c>
      <c r="T19" s="70"/>
      <c r="U19" s="70"/>
      <c r="V19" s="70" t="s">
        <v>164</v>
      </c>
      <c r="W19" s="69">
        <v>44027</v>
      </c>
      <c r="X19" s="69">
        <v>44012</v>
      </c>
      <c r="Y19" s="70" t="s">
        <v>165</v>
      </c>
    </row>
    <row r="20" spans="1:25" x14ac:dyDescent="0.2">
      <c r="A20" s="68">
        <v>2020</v>
      </c>
      <c r="B20" s="69">
        <v>43922</v>
      </c>
      <c r="C20" s="69">
        <v>44012</v>
      </c>
      <c r="D20" s="70" t="s">
        <v>166</v>
      </c>
      <c r="E20" s="70" t="s">
        <v>67</v>
      </c>
      <c r="F20" s="70" t="s">
        <v>157</v>
      </c>
      <c r="G20" s="70" t="s">
        <v>167</v>
      </c>
      <c r="H20" s="15" t="s">
        <v>97</v>
      </c>
      <c r="I20" s="70" t="s">
        <v>159</v>
      </c>
      <c r="J20" s="71" t="s">
        <v>168</v>
      </c>
      <c r="K20" s="13" t="s">
        <v>161</v>
      </c>
      <c r="L20" s="70" t="s">
        <v>169</v>
      </c>
      <c r="M20" s="68">
        <v>75</v>
      </c>
      <c r="N20" s="70" t="s">
        <v>88</v>
      </c>
      <c r="O20" s="70" t="s">
        <v>89</v>
      </c>
      <c r="P20" s="71" t="s">
        <v>89</v>
      </c>
      <c r="Q20" s="70" t="s">
        <v>163</v>
      </c>
      <c r="R20" s="70" t="s">
        <v>104</v>
      </c>
      <c r="S20" s="68">
        <v>102</v>
      </c>
      <c r="T20" s="70"/>
      <c r="U20" s="70"/>
      <c r="V20" s="70" t="s">
        <v>164</v>
      </c>
      <c r="W20" s="69">
        <v>44027</v>
      </c>
      <c r="X20" s="69">
        <v>44012</v>
      </c>
      <c r="Y20" s="70" t="s">
        <v>165</v>
      </c>
    </row>
    <row r="21" spans="1:25" x14ac:dyDescent="0.2">
      <c r="A21" s="68">
        <v>2020</v>
      </c>
      <c r="B21" s="69">
        <v>43922</v>
      </c>
      <c r="C21" s="69">
        <v>44012</v>
      </c>
      <c r="D21" s="70" t="s">
        <v>170</v>
      </c>
      <c r="E21" s="70" t="s">
        <v>67</v>
      </c>
      <c r="F21" s="70" t="s">
        <v>171</v>
      </c>
      <c r="G21" s="70" t="s">
        <v>172</v>
      </c>
      <c r="H21" s="15" t="s">
        <v>97</v>
      </c>
      <c r="I21" s="70" t="s">
        <v>173</v>
      </c>
      <c r="J21" s="71" t="s">
        <v>174</v>
      </c>
      <c r="K21" s="13" t="s">
        <v>175</v>
      </c>
      <c r="L21" s="70" t="s">
        <v>176</v>
      </c>
      <c r="M21" s="68">
        <v>27</v>
      </c>
      <c r="N21" s="70" t="s">
        <v>88</v>
      </c>
      <c r="O21" s="70" t="s">
        <v>89</v>
      </c>
      <c r="P21" s="71" t="s">
        <v>89</v>
      </c>
      <c r="Q21" s="70" t="s">
        <v>177</v>
      </c>
      <c r="R21" s="70" t="s">
        <v>104</v>
      </c>
      <c r="S21" s="68">
        <v>102</v>
      </c>
      <c r="T21" s="70"/>
      <c r="U21" s="70"/>
      <c r="V21" s="70" t="s">
        <v>178</v>
      </c>
      <c r="W21" s="69">
        <v>44027</v>
      </c>
      <c r="X21" s="69">
        <v>44012</v>
      </c>
      <c r="Y21" s="70" t="s">
        <v>179</v>
      </c>
    </row>
    <row r="22" spans="1:25" x14ac:dyDescent="0.2">
      <c r="A22" s="68">
        <v>2020</v>
      </c>
      <c r="B22" s="69">
        <v>43922</v>
      </c>
      <c r="C22" s="69">
        <v>44012</v>
      </c>
      <c r="D22" s="70" t="s">
        <v>180</v>
      </c>
      <c r="E22" s="70" t="s">
        <v>67</v>
      </c>
      <c r="F22" s="70" t="s">
        <v>181</v>
      </c>
      <c r="G22" s="70" t="s">
        <v>182</v>
      </c>
      <c r="H22" s="15" t="s">
        <v>97</v>
      </c>
      <c r="I22" s="70" t="s">
        <v>183</v>
      </c>
      <c r="J22" s="71" t="s">
        <v>184</v>
      </c>
      <c r="K22" s="13" t="s">
        <v>185</v>
      </c>
      <c r="L22" s="70" t="s">
        <v>186</v>
      </c>
      <c r="M22" s="68">
        <v>28</v>
      </c>
      <c r="N22" s="70" t="s">
        <v>88</v>
      </c>
      <c r="O22" s="70" t="s">
        <v>89</v>
      </c>
      <c r="P22" s="71" t="s">
        <v>89</v>
      </c>
      <c r="Q22" s="70" t="s">
        <v>187</v>
      </c>
      <c r="R22" s="70" t="s">
        <v>104</v>
      </c>
      <c r="S22" s="68">
        <v>102</v>
      </c>
      <c r="T22" s="70"/>
      <c r="U22" s="70"/>
      <c r="V22" s="70" t="s">
        <v>178</v>
      </c>
      <c r="W22" s="69">
        <v>44027</v>
      </c>
      <c r="X22" s="69">
        <v>44012</v>
      </c>
      <c r="Y22" s="70" t="s">
        <v>179</v>
      </c>
    </row>
    <row r="23" spans="1:25" x14ac:dyDescent="0.2">
      <c r="A23" s="68">
        <v>2020</v>
      </c>
      <c r="B23" s="69">
        <v>43922</v>
      </c>
      <c r="C23" s="69">
        <v>44012</v>
      </c>
      <c r="D23" s="70" t="s">
        <v>188</v>
      </c>
      <c r="E23" s="70" t="s">
        <v>67</v>
      </c>
      <c r="F23" s="70" t="s">
        <v>189</v>
      </c>
      <c r="G23" s="70" t="s">
        <v>190</v>
      </c>
      <c r="H23" s="15" t="s">
        <v>97</v>
      </c>
      <c r="I23" s="70" t="s">
        <v>191</v>
      </c>
      <c r="J23" s="71" t="s">
        <v>192</v>
      </c>
      <c r="K23" s="13" t="s">
        <v>185</v>
      </c>
      <c r="L23" s="70" t="s">
        <v>193</v>
      </c>
      <c r="M23" s="68">
        <v>29</v>
      </c>
      <c r="N23" s="70" t="s">
        <v>88</v>
      </c>
      <c r="O23" s="70" t="s">
        <v>89</v>
      </c>
      <c r="P23" s="71" t="s">
        <v>89</v>
      </c>
      <c r="Q23" s="70" t="s">
        <v>194</v>
      </c>
      <c r="R23" s="70" t="s">
        <v>104</v>
      </c>
      <c r="S23" s="68">
        <v>102</v>
      </c>
      <c r="T23" s="70"/>
      <c r="U23" s="70"/>
      <c r="V23" s="70" t="s">
        <v>178</v>
      </c>
      <c r="W23" s="69">
        <v>44027</v>
      </c>
      <c r="X23" s="69">
        <v>44012</v>
      </c>
      <c r="Y23" s="70" t="s">
        <v>195</v>
      </c>
    </row>
    <row r="24" spans="1:25" x14ac:dyDescent="0.2">
      <c r="A24" s="68">
        <v>2020</v>
      </c>
      <c r="B24" s="69">
        <v>43922</v>
      </c>
      <c r="C24" s="69">
        <v>44012</v>
      </c>
      <c r="D24" s="70" t="s">
        <v>196</v>
      </c>
      <c r="E24" s="70" t="s">
        <v>67</v>
      </c>
      <c r="F24" s="70" t="s">
        <v>197</v>
      </c>
      <c r="G24" s="70" t="s">
        <v>198</v>
      </c>
      <c r="H24" s="15" t="s">
        <v>97</v>
      </c>
      <c r="I24" s="70" t="s">
        <v>191</v>
      </c>
      <c r="J24" s="71" t="s">
        <v>199</v>
      </c>
      <c r="K24" s="13" t="s">
        <v>185</v>
      </c>
      <c r="L24" s="70" t="s">
        <v>186</v>
      </c>
      <c r="M24" s="68">
        <v>31</v>
      </c>
      <c r="N24" s="70" t="s">
        <v>88</v>
      </c>
      <c r="O24" s="70" t="s">
        <v>89</v>
      </c>
      <c r="P24" s="71" t="s">
        <v>89</v>
      </c>
      <c r="Q24" s="70" t="s">
        <v>187</v>
      </c>
      <c r="R24" s="70" t="s">
        <v>104</v>
      </c>
      <c r="S24" s="68">
        <v>102</v>
      </c>
      <c r="T24" s="70"/>
      <c r="U24" s="70"/>
      <c r="V24" s="70" t="s">
        <v>178</v>
      </c>
      <c r="W24" s="69">
        <v>44027</v>
      </c>
      <c r="X24" s="69">
        <v>44012</v>
      </c>
      <c r="Y24" s="70" t="s">
        <v>195</v>
      </c>
    </row>
    <row r="25" spans="1:25" x14ac:dyDescent="0.2">
      <c r="A25" s="68">
        <v>2020</v>
      </c>
      <c r="B25" s="69">
        <v>43922</v>
      </c>
      <c r="C25" s="69">
        <v>44012</v>
      </c>
      <c r="D25" s="70" t="s">
        <v>200</v>
      </c>
      <c r="E25" s="70" t="s">
        <v>67</v>
      </c>
      <c r="F25" s="70" t="s">
        <v>201</v>
      </c>
      <c r="G25" s="70" t="s">
        <v>202</v>
      </c>
      <c r="H25" s="15" t="s">
        <v>97</v>
      </c>
      <c r="I25" s="70" t="s">
        <v>203</v>
      </c>
      <c r="J25" s="71" t="s">
        <v>204</v>
      </c>
      <c r="K25" s="13" t="s">
        <v>185</v>
      </c>
      <c r="L25" s="70" t="s">
        <v>205</v>
      </c>
      <c r="M25" s="68">
        <v>32</v>
      </c>
      <c r="N25" s="70"/>
      <c r="O25" s="70" t="s">
        <v>206</v>
      </c>
      <c r="P25" s="71" t="s">
        <v>207</v>
      </c>
      <c r="Q25" s="70" t="s">
        <v>187</v>
      </c>
      <c r="R25" s="70" t="s">
        <v>104</v>
      </c>
      <c r="S25" s="68">
        <v>102</v>
      </c>
      <c r="T25" s="70"/>
      <c r="U25" s="70"/>
      <c r="V25" s="70" t="s">
        <v>178</v>
      </c>
      <c r="W25" s="69">
        <v>44027</v>
      </c>
      <c r="X25" s="69">
        <v>44012</v>
      </c>
      <c r="Y25" s="70" t="s">
        <v>208</v>
      </c>
    </row>
    <row r="26" spans="1:25" x14ac:dyDescent="0.2">
      <c r="A26" s="68">
        <v>2020</v>
      </c>
      <c r="B26" s="69">
        <v>43922</v>
      </c>
      <c r="C26" s="69">
        <v>44012</v>
      </c>
      <c r="D26" s="70" t="s">
        <v>209</v>
      </c>
      <c r="E26" s="70" t="s">
        <v>67</v>
      </c>
      <c r="F26" s="70" t="s">
        <v>210</v>
      </c>
      <c r="G26" s="70" t="s">
        <v>211</v>
      </c>
      <c r="H26" s="15" t="s">
        <v>97</v>
      </c>
      <c r="I26" s="70" t="s">
        <v>212</v>
      </c>
      <c r="J26" s="71" t="s">
        <v>213</v>
      </c>
      <c r="K26" s="13" t="s">
        <v>185</v>
      </c>
      <c r="L26" s="70" t="s">
        <v>186</v>
      </c>
      <c r="M26" s="68">
        <v>33</v>
      </c>
      <c r="N26" s="70" t="s">
        <v>88</v>
      </c>
      <c r="O26" s="70" t="s">
        <v>89</v>
      </c>
      <c r="P26" s="71" t="s">
        <v>89</v>
      </c>
      <c r="Q26" s="70" t="s">
        <v>187</v>
      </c>
      <c r="R26" s="70" t="s">
        <v>104</v>
      </c>
      <c r="S26" s="68">
        <v>102</v>
      </c>
      <c r="T26" s="70"/>
      <c r="U26" s="70"/>
      <c r="V26" s="70" t="s">
        <v>178</v>
      </c>
      <c r="W26" s="69">
        <v>44027</v>
      </c>
      <c r="X26" s="69">
        <v>44012</v>
      </c>
      <c r="Y26" s="70" t="s">
        <v>214</v>
      </c>
    </row>
    <row r="27" spans="1:25" x14ac:dyDescent="0.2">
      <c r="A27" s="68">
        <v>2020</v>
      </c>
      <c r="B27" s="69">
        <v>43922</v>
      </c>
      <c r="C27" s="69">
        <v>44012</v>
      </c>
      <c r="D27" s="70" t="s">
        <v>215</v>
      </c>
      <c r="E27" s="70" t="s">
        <v>67</v>
      </c>
      <c r="F27" s="70" t="s">
        <v>216</v>
      </c>
      <c r="G27" s="70" t="s">
        <v>217</v>
      </c>
      <c r="H27" s="15" t="s">
        <v>97</v>
      </c>
      <c r="I27" s="70" t="s">
        <v>218</v>
      </c>
      <c r="J27" s="71" t="s">
        <v>219</v>
      </c>
      <c r="K27" s="13" t="s">
        <v>185</v>
      </c>
      <c r="L27" s="70" t="s">
        <v>220</v>
      </c>
      <c r="M27" s="68">
        <v>34</v>
      </c>
      <c r="N27" s="70"/>
      <c r="O27" s="70" t="s">
        <v>221</v>
      </c>
      <c r="P27" s="71" t="s">
        <v>222</v>
      </c>
      <c r="Q27" s="70" t="s">
        <v>187</v>
      </c>
      <c r="R27" s="70" t="s">
        <v>104</v>
      </c>
      <c r="S27" s="68">
        <v>102</v>
      </c>
      <c r="T27" s="70"/>
      <c r="U27" s="70"/>
      <c r="V27" s="70" t="s">
        <v>178</v>
      </c>
      <c r="W27" s="69">
        <v>44027</v>
      </c>
      <c r="X27" s="69">
        <v>44012</v>
      </c>
      <c r="Y27" s="70" t="s">
        <v>223</v>
      </c>
    </row>
    <row r="28" spans="1:25" x14ac:dyDescent="0.2">
      <c r="A28" s="14">
        <v>2020</v>
      </c>
      <c r="B28" s="69">
        <v>43922</v>
      </c>
      <c r="C28" s="69">
        <v>44012</v>
      </c>
      <c r="D28" s="72" t="s">
        <v>224</v>
      </c>
      <c r="E28" s="72" t="s">
        <v>67</v>
      </c>
      <c r="F28" s="72" t="s">
        <v>225</v>
      </c>
      <c r="G28" s="72" t="s">
        <v>226</v>
      </c>
      <c r="H28" s="15" t="s">
        <v>97</v>
      </c>
      <c r="I28" s="22" t="s">
        <v>227</v>
      </c>
      <c r="J28" s="71" t="s">
        <v>228</v>
      </c>
      <c r="K28" s="73" t="s">
        <v>229</v>
      </c>
      <c r="L28" s="22" t="s">
        <v>230</v>
      </c>
      <c r="M28" s="14">
        <v>9</v>
      </c>
      <c r="N28" s="72" t="s">
        <v>88</v>
      </c>
      <c r="O28" s="72" t="s">
        <v>75</v>
      </c>
      <c r="P28" s="71" t="s">
        <v>75</v>
      </c>
      <c r="Q28" s="72" t="s">
        <v>231</v>
      </c>
      <c r="R28" s="72" t="s">
        <v>232</v>
      </c>
      <c r="S28" s="14">
        <v>102</v>
      </c>
      <c r="T28" s="72"/>
      <c r="U28" s="72"/>
      <c r="V28" s="72" t="s">
        <v>233</v>
      </c>
      <c r="W28" s="69">
        <v>44027</v>
      </c>
      <c r="X28" s="69">
        <v>44012</v>
      </c>
      <c r="Y28" s="70" t="s">
        <v>234</v>
      </c>
    </row>
    <row r="29" spans="1:25" x14ac:dyDescent="0.2">
      <c r="A29" s="14">
        <v>2020</v>
      </c>
      <c r="B29" s="69">
        <v>43922</v>
      </c>
      <c r="C29" s="69">
        <v>44012</v>
      </c>
      <c r="D29" s="72" t="s">
        <v>235</v>
      </c>
      <c r="E29" s="72" t="s">
        <v>67</v>
      </c>
      <c r="F29" s="72" t="s">
        <v>236</v>
      </c>
      <c r="G29" s="72" t="s">
        <v>237</v>
      </c>
      <c r="H29" s="15" t="s">
        <v>97</v>
      </c>
      <c r="I29" s="22" t="s">
        <v>238</v>
      </c>
      <c r="J29" s="71" t="s">
        <v>239</v>
      </c>
      <c r="K29" s="73" t="s">
        <v>229</v>
      </c>
      <c r="L29" s="22" t="s">
        <v>230</v>
      </c>
      <c r="M29" s="14">
        <v>10</v>
      </c>
      <c r="N29" s="72" t="s">
        <v>88</v>
      </c>
      <c r="O29" s="72" t="s">
        <v>75</v>
      </c>
      <c r="P29" s="71" t="s">
        <v>75</v>
      </c>
      <c r="Q29" s="72" t="s">
        <v>231</v>
      </c>
      <c r="R29" s="72" t="s">
        <v>232</v>
      </c>
      <c r="S29" s="14">
        <v>102</v>
      </c>
      <c r="T29" s="72"/>
      <c r="U29" s="72"/>
      <c r="V29" s="72" t="s">
        <v>233</v>
      </c>
      <c r="W29" s="69">
        <v>44027</v>
      </c>
      <c r="X29" s="69">
        <v>44012</v>
      </c>
      <c r="Y29" s="70" t="s">
        <v>234</v>
      </c>
    </row>
    <row r="30" spans="1:25" x14ac:dyDescent="0.2">
      <c r="A30" s="14">
        <v>2020</v>
      </c>
      <c r="B30" s="69">
        <v>43922</v>
      </c>
      <c r="C30" s="69">
        <v>44012</v>
      </c>
      <c r="D30" s="72" t="s">
        <v>240</v>
      </c>
      <c r="E30" s="72" t="s">
        <v>67</v>
      </c>
      <c r="F30" s="72" t="s">
        <v>236</v>
      </c>
      <c r="G30" s="72" t="s">
        <v>241</v>
      </c>
      <c r="H30" s="15" t="s">
        <v>97</v>
      </c>
      <c r="I30" s="22" t="s">
        <v>238</v>
      </c>
      <c r="J30" s="71" t="s">
        <v>242</v>
      </c>
      <c r="K30" s="73" t="s">
        <v>229</v>
      </c>
      <c r="L30" s="22" t="s">
        <v>230</v>
      </c>
      <c r="M30" s="14">
        <v>11</v>
      </c>
      <c r="N30" s="72" t="s">
        <v>88</v>
      </c>
      <c r="O30" s="72" t="s">
        <v>75</v>
      </c>
      <c r="P30" s="71" t="s">
        <v>75</v>
      </c>
      <c r="Q30" s="72" t="s">
        <v>231</v>
      </c>
      <c r="R30" s="72" t="s">
        <v>232</v>
      </c>
      <c r="S30" s="14">
        <v>102</v>
      </c>
      <c r="T30" s="72"/>
      <c r="U30" s="72"/>
      <c r="V30" s="72" t="s">
        <v>233</v>
      </c>
      <c r="W30" s="69">
        <v>44027</v>
      </c>
      <c r="X30" s="69">
        <v>44012</v>
      </c>
      <c r="Y30" s="70" t="s">
        <v>234</v>
      </c>
    </row>
    <row r="31" spans="1:25" ht="14.1" customHeight="1" x14ac:dyDescent="0.2">
      <c r="A31" s="14">
        <v>2020</v>
      </c>
      <c r="B31" s="69">
        <v>43922</v>
      </c>
      <c r="C31" s="69">
        <v>44012</v>
      </c>
      <c r="D31" s="72" t="s">
        <v>243</v>
      </c>
      <c r="E31" s="72" t="s">
        <v>67</v>
      </c>
      <c r="F31" s="72" t="s">
        <v>244</v>
      </c>
      <c r="G31" s="72" t="s">
        <v>245</v>
      </c>
      <c r="H31" s="15" t="s">
        <v>97</v>
      </c>
      <c r="I31" s="72" t="s">
        <v>246</v>
      </c>
      <c r="J31" s="71" t="s">
        <v>247</v>
      </c>
      <c r="K31" s="13"/>
      <c r="L31" s="72" t="s">
        <v>248</v>
      </c>
      <c r="M31" s="14">
        <v>16</v>
      </c>
      <c r="N31" s="72" t="s">
        <v>88</v>
      </c>
      <c r="O31" s="72" t="s">
        <v>89</v>
      </c>
      <c r="P31" s="71" t="s">
        <v>89</v>
      </c>
      <c r="Q31" s="72" t="s">
        <v>249</v>
      </c>
      <c r="R31" s="72" t="s">
        <v>104</v>
      </c>
      <c r="S31" s="14">
        <v>102</v>
      </c>
      <c r="T31" s="72"/>
      <c r="U31" s="72"/>
      <c r="V31" s="72" t="s">
        <v>250</v>
      </c>
      <c r="W31" s="69">
        <v>44027</v>
      </c>
      <c r="X31" s="69">
        <v>44012</v>
      </c>
      <c r="Y31" s="70" t="s">
        <v>251</v>
      </c>
    </row>
    <row r="32" spans="1:25" ht="14.1" customHeight="1" x14ac:dyDescent="0.2">
      <c r="A32" s="14">
        <v>2020</v>
      </c>
      <c r="B32" s="69">
        <v>43922</v>
      </c>
      <c r="C32" s="69">
        <v>44012</v>
      </c>
      <c r="D32" s="72" t="s">
        <v>252</v>
      </c>
      <c r="E32" s="72" t="s">
        <v>67</v>
      </c>
      <c r="F32" s="72" t="s">
        <v>244</v>
      </c>
      <c r="G32" s="72" t="s">
        <v>253</v>
      </c>
      <c r="H32" s="15" t="s">
        <v>97</v>
      </c>
      <c r="I32" s="72" t="s">
        <v>254</v>
      </c>
      <c r="J32" s="71" t="s">
        <v>255</v>
      </c>
      <c r="K32" s="13"/>
      <c r="L32" s="72" t="s">
        <v>248</v>
      </c>
      <c r="M32" s="14">
        <v>16</v>
      </c>
      <c r="N32" s="72"/>
      <c r="O32" s="72" t="s">
        <v>256</v>
      </c>
      <c r="P32" s="74" t="s">
        <v>257</v>
      </c>
      <c r="Q32" s="72" t="s">
        <v>249</v>
      </c>
      <c r="R32" s="72" t="s">
        <v>104</v>
      </c>
      <c r="S32" s="14">
        <v>102</v>
      </c>
      <c r="T32" s="72"/>
      <c r="U32" s="72"/>
      <c r="V32" s="72" t="s">
        <v>250</v>
      </c>
      <c r="W32" s="69">
        <v>44027</v>
      </c>
      <c r="X32" s="69">
        <v>44012</v>
      </c>
      <c r="Y32" s="70" t="s">
        <v>258</v>
      </c>
    </row>
    <row r="33" spans="1:25" ht="14.1" customHeight="1" x14ac:dyDescent="0.2">
      <c r="A33" s="14">
        <v>2020</v>
      </c>
      <c r="B33" s="69">
        <v>43922</v>
      </c>
      <c r="C33" s="69">
        <v>44012</v>
      </c>
      <c r="D33" s="72" t="s">
        <v>259</v>
      </c>
      <c r="E33" s="72" t="s">
        <v>67</v>
      </c>
      <c r="F33" s="72" t="s">
        <v>244</v>
      </c>
      <c r="G33" s="72" t="s">
        <v>253</v>
      </c>
      <c r="H33" s="15" t="s">
        <v>97</v>
      </c>
      <c r="I33" s="72" t="s">
        <v>254</v>
      </c>
      <c r="J33" s="71" t="s">
        <v>255</v>
      </c>
      <c r="K33" s="13"/>
      <c r="L33" s="72" t="s">
        <v>248</v>
      </c>
      <c r="M33" s="14">
        <v>16</v>
      </c>
      <c r="N33" s="72"/>
      <c r="O33" s="72" t="s">
        <v>256</v>
      </c>
      <c r="P33" s="74" t="s">
        <v>257</v>
      </c>
      <c r="Q33" s="72" t="s">
        <v>249</v>
      </c>
      <c r="R33" s="72" t="s">
        <v>104</v>
      </c>
      <c r="S33" s="14">
        <v>102</v>
      </c>
      <c r="T33" s="72"/>
      <c r="U33" s="72"/>
      <c r="V33" s="72" t="s">
        <v>250</v>
      </c>
      <c r="W33" s="69">
        <v>44027</v>
      </c>
      <c r="X33" s="69">
        <v>44012</v>
      </c>
      <c r="Y33" s="70" t="s">
        <v>260</v>
      </c>
    </row>
    <row r="34" spans="1:25" ht="14.1" customHeight="1" x14ac:dyDescent="0.2">
      <c r="A34" s="14">
        <v>2020</v>
      </c>
      <c r="B34" s="69">
        <v>43922</v>
      </c>
      <c r="C34" s="69">
        <v>44012</v>
      </c>
      <c r="D34" s="72" t="s">
        <v>261</v>
      </c>
      <c r="E34" s="72" t="s">
        <v>67</v>
      </c>
      <c r="F34" s="72" t="s">
        <v>262</v>
      </c>
      <c r="G34" s="72" t="s">
        <v>253</v>
      </c>
      <c r="H34" s="15" t="s">
        <v>97</v>
      </c>
      <c r="I34" s="72" t="s">
        <v>254</v>
      </c>
      <c r="J34" s="71" t="s">
        <v>255</v>
      </c>
      <c r="K34" s="13"/>
      <c r="L34" s="72" t="s">
        <v>248</v>
      </c>
      <c r="M34" s="14">
        <v>16</v>
      </c>
      <c r="N34" s="72"/>
      <c r="O34" s="72" t="s">
        <v>256</v>
      </c>
      <c r="P34" s="74" t="s">
        <v>257</v>
      </c>
      <c r="Q34" s="72" t="s">
        <v>249</v>
      </c>
      <c r="R34" s="72" t="s">
        <v>104</v>
      </c>
      <c r="S34" s="14">
        <v>102</v>
      </c>
      <c r="T34" s="72"/>
      <c r="U34" s="72"/>
      <c r="V34" s="72" t="s">
        <v>250</v>
      </c>
      <c r="W34" s="69">
        <v>44027</v>
      </c>
      <c r="X34" s="69">
        <v>44012</v>
      </c>
      <c r="Y34" s="70" t="s">
        <v>263</v>
      </c>
    </row>
    <row r="35" spans="1:25" ht="14.1" customHeight="1" x14ac:dyDescent="0.2">
      <c r="A35" s="14">
        <v>2020</v>
      </c>
      <c r="B35" s="69">
        <v>43922</v>
      </c>
      <c r="C35" s="69">
        <v>44012</v>
      </c>
      <c r="D35" s="72" t="s">
        <v>264</v>
      </c>
      <c r="E35" s="72" t="s">
        <v>67</v>
      </c>
      <c r="F35" s="72" t="s">
        <v>265</v>
      </c>
      <c r="G35" s="72" t="s">
        <v>253</v>
      </c>
      <c r="H35" s="15" t="s">
        <v>97</v>
      </c>
      <c r="I35" s="72" t="s">
        <v>254</v>
      </c>
      <c r="J35" s="71" t="s">
        <v>255</v>
      </c>
      <c r="K35" s="13"/>
      <c r="L35" s="72" t="s">
        <v>248</v>
      </c>
      <c r="M35" s="14">
        <v>16</v>
      </c>
      <c r="N35" s="72"/>
      <c r="O35" s="72" t="s">
        <v>256</v>
      </c>
      <c r="P35" s="74" t="s">
        <v>257</v>
      </c>
      <c r="Q35" s="72" t="s">
        <v>249</v>
      </c>
      <c r="R35" s="72" t="s">
        <v>104</v>
      </c>
      <c r="S35" s="14">
        <v>102</v>
      </c>
      <c r="T35" s="72"/>
      <c r="U35" s="72"/>
      <c r="V35" s="72" t="s">
        <v>250</v>
      </c>
      <c r="W35" s="69">
        <v>44027</v>
      </c>
      <c r="X35" s="69">
        <v>44012</v>
      </c>
      <c r="Y35" s="70" t="s">
        <v>266</v>
      </c>
    </row>
    <row r="36" spans="1:25" ht="14.1" customHeight="1" x14ac:dyDescent="0.2">
      <c r="A36" s="14">
        <v>2020</v>
      </c>
      <c r="B36" s="69">
        <v>43922</v>
      </c>
      <c r="C36" s="69">
        <v>44012</v>
      </c>
      <c r="D36" s="72" t="s">
        <v>267</v>
      </c>
      <c r="E36" s="72" t="s">
        <v>67</v>
      </c>
      <c r="F36" s="72" t="s">
        <v>268</v>
      </c>
      <c r="G36" s="72" t="s">
        <v>253</v>
      </c>
      <c r="H36" s="15" t="s">
        <v>97</v>
      </c>
      <c r="I36" s="72" t="s">
        <v>254</v>
      </c>
      <c r="J36" s="71" t="s">
        <v>255</v>
      </c>
      <c r="K36" s="13"/>
      <c r="L36" s="72" t="s">
        <v>248</v>
      </c>
      <c r="M36" s="14">
        <v>16</v>
      </c>
      <c r="N36" s="72"/>
      <c r="O36" s="72" t="s">
        <v>256</v>
      </c>
      <c r="P36" s="74" t="s">
        <v>257</v>
      </c>
      <c r="Q36" s="72" t="s">
        <v>249</v>
      </c>
      <c r="R36" s="72" t="s">
        <v>104</v>
      </c>
      <c r="S36" s="14">
        <v>102</v>
      </c>
      <c r="T36" s="72"/>
      <c r="U36" s="72"/>
      <c r="V36" s="72" t="s">
        <v>250</v>
      </c>
      <c r="W36" s="69">
        <v>44027</v>
      </c>
      <c r="X36" s="69">
        <v>44012</v>
      </c>
      <c r="Y36" s="70" t="s">
        <v>263</v>
      </c>
    </row>
    <row r="37" spans="1:25" ht="14.1" customHeight="1" x14ac:dyDescent="0.2">
      <c r="A37" s="14">
        <v>2020</v>
      </c>
      <c r="B37" s="69">
        <v>43922</v>
      </c>
      <c r="C37" s="69">
        <v>44012</v>
      </c>
      <c r="D37" s="72" t="s">
        <v>269</v>
      </c>
      <c r="E37" s="72" t="s">
        <v>67</v>
      </c>
      <c r="F37" s="72" t="s">
        <v>244</v>
      </c>
      <c r="G37" s="72" t="s">
        <v>270</v>
      </c>
      <c r="H37" s="15" t="s">
        <v>97</v>
      </c>
      <c r="I37" s="72" t="s">
        <v>254</v>
      </c>
      <c r="J37" s="71" t="s">
        <v>255</v>
      </c>
      <c r="K37" s="13"/>
      <c r="L37" s="72" t="s">
        <v>248</v>
      </c>
      <c r="M37" s="14">
        <v>16</v>
      </c>
      <c r="N37" s="72"/>
      <c r="O37" s="72" t="s">
        <v>256</v>
      </c>
      <c r="P37" s="74" t="s">
        <v>257</v>
      </c>
      <c r="Q37" s="72" t="s">
        <v>249</v>
      </c>
      <c r="R37" s="72" t="s">
        <v>104</v>
      </c>
      <c r="S37" s="14">
        <v>102</v>
      </c>
      <c r="T37" s="72"/>
      <c r="U37" s="72"/>
      <c r="V37" s="72" t="s">
        <v>250</v>
      </c>
      <c r="W37" s="69">
        <v>44027</v>
      </c>
      <c r="X37" s="69">
        <v>44012</v>
      </c>
      <c r="Y37" s="70" t="s">
        <v>271</v>
      </c>
    </row>
    <row r="38" spans="1:25" ht="14.1" customHeight="1" x14ac:dyDescent="0.2">
      <c r="A38" s="14">
        <v>2020</v>
      </c>
      <c r="B38" s="69">
        <v>43922</v>
      </c>
      <c r="C38" s="69">
        <v>44012</v>
      </c>
      <c r="D38" s="72" t="s">
        <v>272</v>
      </c>
      <c r="E38" s="72" t="s">
        <v>67</v>
      </c>
      <c r="F38" s="72" t="s">
        <v>244</v>
      </c>
      <c r="G38" s="72" t="s">
        <v>273</v>
      </c>
      <c r="H38" s="15" t="s">
        <v>97</v>
      </c>
      <c r="I38" s="72" t="s">
        <v>254</v>
      </c>
      <c r="J38" s="71" t="s">
        <v>255</v>
      </c>
      <c r="K38" s="13"/>
      <c r="L38" s="72" t="s">
        <v>274</v>
      </c>
      <c r="M38" s="14">
        <v>16</v>
      </c>
      <c r="N38" s="72"/>
      <c r="O38" s="72" t="s">
        <v>256</v>
      </c>
      <c r="P38" s="74" t="s">
        <v>257</v>
      </c>
      <c r="Q38" s="72" t="s">
        <v>249</v>
      </c>
      <c r="R38" s="72" t="s">
        <v>104</v>
      </c>
      <c r="S38" s="14">
        <v>102</v>
      </c>
      <c r="T38" s="72"/>
      <c r="U38" s="72"/>
      <c r="V38" s="72" t="s">
        <v>250</v>
      </c>
      <c r="W38" s="69">
        <v>44027</v>
      </c>
      <c r="X38" s="69">
        <v>44012</v>
      </c>
      <c r="Y38" s="70" t="s">
        <v>275</v>
      </c>
    </row>
    <row r="39" spans="1:25" ht="14.1" customHeight="1" x14ac:dyDescent="0.2">
      <c r="A39" s="14">
        <v>2020</v>
      </c>
      <c r="B39" s="69">
        <v>43922</v>
      </c>
      <c r="C39" s="69">
        <v>44012</v>
      </c>
      <c r="D39" s="72" t="s">
        <v>276</v>
      </c>
      <c r="E39" s="72" t="s">
        <v>67</v>
      </c>
      <c r="F39" s="72" t="s">
        <v>244</v>
      </c>
      <c r="G39" s="72" t="s">
        <v>273</v>
      </c>
      <c r="H39" s="15" t="s">
        <v>97</v>
      </c>
      <c r="I39" s="72" t="s">
        <v>254</v>
      </c>
      <c r="J39" s="71" t="s">
        <v>255</v>
      </c>
      <c r="K39" s="13"/>
      <c r="L39" s="72" t="s">
        <v>274</v>
      </c>
      <c r="M39" s="14">
        <v>16</v>
      </c>
      <c r="N39" s="72"/>
      <c r="O39" s="72" t="s">
        <v>256</v>
      </c>
      <c r="P39" s="74" t="s">
        <v>257</v>
      </c>
      <c r="Q39" s="72" t="s">
        <v>249</v>
      </c>
      <c r="R39" s="72" t="s">
        <v>104</v>
      </c>
      <c r="S39" s="14">
        <v>102</v>
      </c>
      <c r="T39" s="72"/>
      <c r="U39" s="72"/>
      <c r="V39" s="72" t="s">
        <v>250</v>
      </c>
      <c r="W39" s="69">
        <v>44027</v>
      </c>
      <c r="X39" s="69">
        <v>44012</v>
      </c>
      <c r="Y39" s="70" t="s">
        <v>277</v>
      </c>
    </row>
    <row r="40" spans="1:25" ht="14.1" customHeight="1" x14ac:dyDescent="0.2">
      <c r="A40" s="14">
        <v>2020</v>
      </c>
      <c r="B40" s="69">
        <v>43922</v>
      </c>
      <c r="C40" s="69">
        <v>44012</v>
      </c>
      <c r="D40" s="72" t="s">
        <v>278</v>
      </c>
      <c r="E40" s="72" t="s">
        <v>67</v>
      </c>
      <c r="F40" s="72" t="s">
        <v>244</v>
      </c>
      <c r="G40" s="72" t="s">
        <v>279</v>
      </c>
      <c r="H40" s="15" t="s">
        <v>97</v>
      </c>
      <c r="I40" s="72" t="s">
        <v>254</v>
      </c>
      <c r="J40" s="71" t="s">
        <v>255</v>
      </c>
      <c r="K40" s="13"/>
      <c r="L40" s="72" t="s">
        <v>274</v>
      </c>
      <c r="M40" s="14">
        <v>16</v>
      </c>
      <c r="N40" s="72"/>
      <c r="O40" s="72" t="s">
        <v>256</v>
      </c>
      <c r="P40" s="74" t="s">
        <v>257</v>
      </c>
      <c r="Q40" s="72" t="s">
        <v>249</v>
      </c>
      <c r="R40" s="72" t="s">
        <v>104</v>
      </c>
      <c r="S40" s="14">
        <v>102</v>
      </c>
      <c r="T40" s="72"/>
      <c r="U40" s="72"/>
      <c r="V40" s="72" t="s">
        <v>250</v>
      </c>
      <c r="W40" s="69">
        <v>44027</v>
      </c>
      <c r="X40" s="69">
        <v>44012</v>
      </c>
      <c r="Y40" s="70" t="s">
        <v>263</v>
      </c>
    </row>
    <row r="41" spans="1:25" ht="14.1" customHeight="1" x14ac:dyDescent="0.2">
      <c r="A41" s="14">
        <v>2020</v>
      </c>
      <c r="B41" s="69">
        <v>43922</v>
      </c>
      <c r="C41" s="69">
        <v>44012</v>
      </c>
      <c r="D41" s="72" t="s">
        <v>280</v>
      </c>
      <c r="E41" s="72" t="s">
        <v>67</v>
      </c>
      <c r="F41" s="72" t="s">
        <v>244</v>
      </c>
      <c r="G41" s="72" t="s">
        <v>281</v>
      </c>
      <c r="H41" s="15" t="s">
        <v>97</v>
      </c>
      <c r="I41" s="72" t="s">
        <v>254</v>
      </c>
      <c r="J41" s="71" t="s">
        <v>255</v>
      </c>
      <c r="K41" s="13"/>
      <c r="L41" s="72" t="s">
        <v>248</v>
      </c>
      <c r="M41" s="14">
        <v>16</v>
      </c>
      <c r="N41" s="72"/>
      <c r="O41" s="72" t="s">
        <v>256</v>
      </c>
      <c r="P41" s="74" t="s">
        <v>257</v>
      </c>
      <c r="Q41" s="72" t="s">
        <v>249</v>
      </c>
      <c r="R41" s="72" t="s">
        <v>104</v>
      </c>
      <c r="S41" s="14">
        <v>102</v>
      </c>
      <c r="T41" s="72"/>
      <c r="U41" s="72"/>
      <c r="V41" s="72" t="s">
        <v>250</v>
      </c>
      <c r="W41" s="69">
        <v>44027</v>
      </c>
      <c r="X41" s="69">
        <v>44012</v>
      </c>
      <c r="Y41" s="70" t="s">
        <v>282</v>
      </c>
    </row>
    <row r="42" spans="1:25" ht="14.1" customHeight="1" x14ac:dyDescent="0.2">
      <c r="A42" s="14">
        <v>2020</v>
      </c>
      <c r="B42" s="69">
        <v>43922</v>
      </c>
      <c r="C42" s="69">
        <v>44012</v>
      </c>
      <c r="D42" s="72" t="s">
        <v>283</v>
      </c>
      <c r="E42" s="72" t="s">
        <v>67</v>
      </c>
      <c r="F42" s="72" t="s">
        <v>244</v>
      </c>
      <c r="G42" s="72" t="s">
        <v>284</v>
      </c>
      <c r="H42" s="15" t="s">
        <v>97</v>
      </c>
      <c r="I42" s="72" t="s">
        <v>254</v>
      </c>
      <c r="J42" s="71" t="s">
        <v>255</v>
      </c>
      <c r="K42" s="13"/>
      <c r="L42" s="72" t="s">
        <v>248</v>
      </c>
      <c r="M42" s="14">
        <v>16</v>
      </c>
      <c r="N42" s="72"/>
      <c r="O42" s="72" t="s">
        <v>256</v>
      </c>
      <c r="P42" s="74" t="s">
        <v>257</v>
      </c>
      <c r="Q42" s="72" t="s">
        <v>249</v>
      </c>
      <c r="R42" s="72" t="s">
        <v>104</v>
      </c>
      <c r="S42" s="14">
        <v>102</v>
      </c>
      <c r="T42" s="72"/>
      <c r="U42" s="72"/>
      <c r="V42" s="72" t="s">
        <v>250</v>
      </c>
      <c r="W42" s="69">
        <v>44027</v>
      </c>
      <c r="X42" s="69">
        <v>44012</v>
      </c>
      <c r="Y42" s="70" t="s">
        <v>285</v>
      </c>
    </row>
    <row r="43" spans="1:25" ht="14.1" customHeight="1" x14ac:dyDescent="0.2">
      <c r="A43" s="14">
        <v>2020</v>
      </c>
      <c r="B43" s="69">
        <v>43922</v>
      </c>
      <c r="C43" s="69">
        <v>44012</v>
      </c>
      <c r="D43" s="72" t="s">
        <v>286</v>
      </c>
      <c r="E43" s="72" t="s">
        <v>67</v>
      </c>
      <c r="F43" s="72" t="s">
        <v>244</v>
      </c>
      <c r="G43" s="72" t="s">
        <v>287</v>
      </c>
      <c r="H43" s="15" t="s">
        <v>97</v>
      </c>
      <c r="I43" s="72" t="s">
        <v>254</v>
      </c>
      <c r="J43" s="71" t="s">
        <v>255</v>
      </c>
      <c r="K43" s="13"/>
      <c r="L43" s="72" t="s">
        <v>248</v>
      </c>
      <c r="M43" s="14">
        <v>16</v>
      </c>
      <c r="N43" s="72"/>
      <c r="O43" s="72" t="s">
        <v>256</v>
      </c>
      <c r="P43" s="74" t="s">
        <v>257</v>
      </c>
      <c r="Q43" s="72" t="s">
        <v>249</v>
      </c>
      <c r="R43" s="72" t="s">
        <v>104</v>
      </c>
      <c r="S43" s="14">
        <v>102</v>
      </c>
      <c r="T43" s="72"/>
      <c r="U43" s="72"/>
      <c r="V43" s="72" t="s">
        <v>250</v>
      </c>
      <c r="W43" s="69">
        <v>44027</v>
      </c>
      <c r="X43" s="69">
        <v>44012</v>
      </c>
      <c r="Y43" s="70" t="s">
        <v>282</v>
      </c>
    </row>
    <row r="44" spans="1:25" ht="14.1" customHeight="1" x14ac:dyDescent="0.2">
      <c r="A44" s="14">
        <v>2020</v>
      </c>
      <c r="B44" s="69">
        <v>43922</v>
      </c>
      <c r="C44" s="69">
        <v>44012</v>
      </c>
      <c r="D44" s="72" t="s">
        <v>288</v>
      </c>
      <c r="E44" s="72" t="s">
        <v>67</v>
      </c>
      <c r="F44" s="72" t="s">
        <v>244</v>
      </c>
      <c r="G44" s="72" t="s">
        <v>289</v>
      </c>
      <c r="H44" s="15" t="s">
        <v>97</v>
      </c>
      <c r="I44" s="72" t="s">
        <v>254</v>
      </c>
      <c r="J44" s="71" t="s">
        <v>255</v>
      </c>
      <c r="K44" s="13"/>
      <c r="L44" s="72" t="s">
        <v>248</v>
      </c>
      <c r="M44" s="14">
        <v>16</v>
      </c>
      <c r="N44" s="72"/>
      <c r="O44" s="72" t="s">
        <v>256</v>
      </c>
      <c r="P44" s="74" t="s">
        <v>257</v>
      </c>
      <c r="Q44" s="72" t="s">
        <v>249</v>
      </c>
      <c r="R44" s="72" t="s">
        <v>104</v>
      </c>
      <c r="S44" s="14">
        <v>102</v>
      </c>
      <c r="T44" s="72"/>
      <c r="U44" s="72"/>
      <c r="V44" s="72" t="s">
        <v>250</v>
      </c>
      <c r="W44" s="69">
        <v>44027</v>
      </c>
      <c r="X44" s="69">
        <v>44012</v>
      </c>
      <c r="Y44" s="70" t="s">
        <v>282</v>
      </c>
    </row>
    <row r="45" spans="1:25" ht="14.1" customHeight="1" x14ac:dyDescent="0.2">
      <c r="A45" s="14">
        <v>2020</v>
      </c>
      <c r="B45" s="69">
        <v>43922</v>
      </c>
      <c r="C45" s="69">
        <v>44012</v>
      </c>
      <c r="D45" s="72" t="s">
        <v>290</v>
      </c>
      <c r="E45" s="72" t="s">
        <v>67</v>
      </c>
      <c r="F45" s="72" t="s">
        <v>265</v>
      </c>
      <c r="G45" s="72" t="s">
        <v>291</v>
      </c>
      <c r="H45" s="15" t="s">
        <v>97</v>
      </c>
      <c r="I45" s="72" t="s">
        <v>254</v>
      </c>
      <c r="J45" s="71" t="s">
        <v>255</v>
      </c>
      <c r="K45" s="13"/>
      <c r="L45" s="72" t="s">
        <v>274</v>
      </c>
      <c r="M45" s="14">
        <v>16</v>
      </c>
      <c r="N45" s="72"/>
      <c r="O45" s="72" t="s">
        <v>256</v>
      </c>
      <c r="P45" s="74" t="s">
        <v>257</v>
      </c>
      <c r="Q45" s="72" t="s">
        <v>249</v>
      </c>
      <c r="R45" s="72" t="s">
        <v>104</v>
      </c>
      <c r="S45" s="14">
        <v>102</v>
      </c>
      <c r="T45" s="72"/>
      <c r="U45" s="72"/>
      <c r="V45" s="72" t="s">
        <v>250</v>
      </c>
      <c r="W45" s="69">
        <v>44027</v>
      </c>
      <c r="X45" s="69">
        <v>44012</v>
      </c>
      <c r="Y45" s="70" t="s">
        <v>285</v>
      </c>
    </row>
    <row r="46" spans="1:25" ht="14.1" customHeight="1" x14ac:dyDescent="0.2">
      <c r="A46" s="14">
        <v>2020</v>
      </c>
      <c r="B46" s="69">
        <v>43922</v>
      </c>
      <c r="C46" s="69">
        <v>44012</v>
      </c>
      <c r="D46" s="72" t="s">
        <v>292</v>
      </c>
      <c r="E46" s="72" t="s">
        <v>67</v>
      </c>
      <c r="F46" s="72" t="s">
        <v>244</v>
      </c>
      <c r="G46" s="72" t="s">
        <v>293</v>
      </c>
      <c r="H46" s="15" t="s">
        <v>97</v>
      </c>
      <c r="I46" s="72" t="s">
        <v>254</v>
      </c>
      <c r="J46" s="71" t="s">
        <v>255</v>
      </c>
      <c r="K46" s="13"/>
      <c r="L46" s="72" t="s">
        <v>248</v>
      </c>
      <c r="M46" s="14">
        <v>16</v>
      </c>
      <c r="N46" s="72"/>
      <c r="O46" s="72" t="s">
        <v>256</v>
      </c>
      <c r="P46" s="74" t="s">
        <v>257</v>
      </c>
      <c r="Q46" s="72" t="s">
        <v>249</v>
      </c>
      <c r="R46" s="72" t="s">
        <v>104</v>
      </c>
      <c r="S46" s="14">
        <v>102</v>
      </c>
      <c r="T46" s="72"/>
      <c r="U46" s="72"/>
      <c r="V46" s="72" t="s">
        <v>250</v>
      </c>
      <c r="W46" s="69">
        <v>44027</v>
      </c>
      <c r="X46" s="69">
        <v>44012</v>
      </c>
      <c r="Y46" s="70" t="s">
        <v>282</v>
      </c>
    </row>
    <row r="47" spans="1:25" ht="14.1" customHeight="1" x14ac:dyDescent="0.2">
      <c r="A47" s="14">
        <v>2020</v>
      </c>
      <c r="B47" s="69">
        <v>43922</v>
      </c>
      <c r="C47" s="69">
        <v>44012</v>
      </c>
      <c r="D47" s="72" t="s">
        <v>294</v>
      </c>
      <c r="E47" s="72" t="s">
        <v>67</v>
      </c>
      <c r="F47" s="72" t="s">
        <v>244</v>
      </c>
      <c r="G47" s="72" t="s">
        <v>295</v>
      </c>
      <c r="H47" s="15" t="s">
        <v>97</v>
      </c>
      <c r="I47" s="72" t="s">
        <v>296</v>
      </c>
      <c r="J47" s="71" t="s">
        <v>297</v>
      </c>
      <c r="K47" s="13"/>
      <c r="L47" s="72" t="s">
        <v>274</v>
      </c>
      <c r="M47" s="14">
        <v>16</v>
      </c>
      <c r="N47" s="72"/>
      <c r="O47" s="72" t="s">
        <v>256</v>
      </c>
      <c r="P47" s="74" t="s">
        <v>257</v>
      </c>
      <c r="Q47" s="72" t="s">
        <v>249</v>
      </c>
      <c r="R47" s="72" t="s">
        <v>104</v>
      </c>
      <c r="S47" s="14">
        <v>102</v>
      </c>
      <c r="T47" s="72"/>
      <c r="U47" s="72"/>
      <c r="V47" s="72" t="s">
        <v>250</v>
      </c>
      <c r="W47" s="69">
        <v>44027</v>
      </c>
      <c r="X47" s="69">
        <v>44012</v>
      </c>
      <c r="Y47" s="70" t="s">
        <v>298</v>
      </c>
    </row>
    <row r="48" spans="1:25" ht="14.1" customHeight="1" x14ac:dyDescent="0.2">
      <c r="A48" s="14">
        <v>2020</v>
      </c>
      <c r="B48" s="69">
        <v>43922</v>
      </c>
      <c r="C48" s="69">
        <v>44012</v>
      </c>
      <c r="D48" s="72" t="s">
        <v>299</v>
      </c>
      <c r="E48" s="72" t="s">
        <v>67</v>
      </c>
      <c r="F48" s="72" t="s">
        <v>244</v>
      </c>
      <c r="G48" s="72" t="s">
        <v>300</v>
      </c>
      <c r="H48" s="15" t="s">
        <v>97</v>
      </c>
      <c r="I48" s="72" t="s">
        <v>254</v>
      </c>
      <c r="J48" s="71" t="s">
        <v>255</v>
      </c>
      <c r="K48" s="13"/>
      <c r="L48" s="72" t="s">
        <v>248</v>
      </c>
      <c r="M48" s="14">
        <v>16</v>
      </c>
      <c r="N48" s="72"/>
      <c r="O48" s="72" t="s">
        <v>256</v>
      </c>
      <c r="P48" s="74" t="s">
        <v>257</v>
      </c>
      <c r="Q48" s="72" t="s">
        <v>249</v>
      </c>
      <c r="R48" s="72" t="s">
        <v>104</v>
      </c>
      <c r="S48" s="14">
        <v>102</v>
      </c>
      <c r="T48" s="72"/>
      <c r="U48" s="72"/>
      <c r="V48" s="72" t="s">
        <v>250</v>
      </c>
      <c r="W48" s="69">
        <v>44027</v>
      </c>
      <c r="X48" s="69">
        <v>44012</v>
      </c>
      <c r="Y48" s="70" t="s">
        <v>301</v>
      </c>
    </row>
    <row r="49" spans="1:25" ht="14.1" customHeight="1" x14ac:dyDescent="0.2">
      <c r="A49" s="14">
        <v>2020</v>
      </c>
      <c r="B49" s="69">
        <v>43922</v>
      </c>
      <c r="C49" s="69">
        <v>44012</v>
      </c>
      <c r="D49" s="72" t="s">
        <v>302</v>
      </c>
      <c r="E49" s="72" t="s">
        <v>67</v>
      </c>
      <c r="F49" s="72" t="s">
        <v>244</v>
      </c>
      <c r="G49" s="72" t="s">
        <v>303</v>
      </c>
      <c r="H49" s="15" t="s">
        <v>97</v>
      </c>
      <c r="I49" s="72" t="s">
        <v>254</v>
      </c>
      <c r="J49" s="71" t="s">
        <v>304</v>
      </c>
      <c r="K49" s="13"/>
      <c r="L49" s="72" t="s">
        <v>248</v>
      </c>
      <c r="M49" s="14">
        <v>16</v>
      </c>
      <c r="N49" s="72"/>
      <c r="O49" s="72" t="s">
        <v>256</v>
      </c>
      <c r="P49" s="74" t="s">
        <v>257</v>
      </c>
      <c r="Q49" s="72" t="s">
        <v>249</v>
      </c>
      <c r="R49" s="72" t="s">
        <v>104</v>
      </c>
      <c r="S49" s="14">
        <v>102</v>
      </c>
      <c r="T49" s="72"/>
      <c r="U49" s="72"/>
      <c r="V49" s="72" t="s">
        <v>250</v>
      </c>
      <c r="W49" s="69">
        <v>44027</v>
      </c>
      <c r="X49" s="69">
        <v>44012</v>
      </c>
      <c r="Y49" s="70" t="s">
        <v>305</v>
      </c>
    </row>
    <row r="50" spans="1:25" ht="14.1" customHeight="1" x14ac:dyDescent="0.2">
      <c r="A50" s="14">
        <v>2020</v>
      </c>
      <c r="B50" s="69">
        <v>43922</v>
      </c>
      <c r="C50" s="69">
        <v>44012</v>
      </c>
      <c r="D50" s="72" t="s">
        <v>306</v>
      </c>
      <c r="E50" s="72" t="s">
        <v>67</v>
      </c>
      <c r="F50" s="72" t="s">
        <v>244</v>
      </c>
      <c r="G50" s="72" t="s">
        <v>307</v>
      </c>
      <c r="H50" s="15" t="s">
        <v>97</v>
      </c>
      <c r="I50" s="72" t="s">
        <v>254</v>
      </c>
      <c r="J50" s="71" t="s">
        <v>255</v>
      </c>
      <c r="K50" s="13"/>
      <c r="L50" s="72" t="s">
        <v>248</v>
      </c>
      <c r="M50" s="14">
        <v>16</v>
      </c>
      <c r="N50" s="72"/>
      <c r="O50" s="72" t="s">
        <v>256</v>
      </c>
      <c r="P50" s="74" t="s">
        <v>257</v>
      </c>
      <c r="Q50" s="72" t="s">
        <v>249</v>
      </c>
      <c r="R50" s="72" t="s">
        <v>104</v>
      </c>
      <c r="S50" s="14">
        <v>102</v>
      </c>
      <c r="T50" s="72"/>
      <c r="U50" s="72"/>
      <c r="V50" s="72" t="s">
        <v>250</v>
      </c>
      <c r="W50" s="69">
        <v>44027</v>
      </c>
      <c r="X50" s="69">
        <v>44012</v>
      </c>
      <c r="Y50" s="70" t="s">
        <v>308</v>
      </c>
    </row>
    <row r="51" spans="1:25" ht="14.1" customHeight="1" x14ac:dyDescent="0.2">
      <c r="A51" s="14">
        <v>2020</v>
      </c>
      <c r="B51" s="69">
        <v>43922</v>
      </c>
      <c r="C51" s="69">
        <v>44012</v>
      </c>
      <c r="D51" s="72" t="s">
        <v>309</v>
      </c>
      <c r="E51" s="72" t="s">
        <v>67</v>
      </c>
      <c r="F51" s="72" t="s">
        <v>268</v>
      </c>
      <c r="G51" s="72" t="s">
        <v>310</v>
      </c>
      <c r="H51" s="15" t="s">
        <v>97</v>
      </c>
      <c r="I51" s="72" t="s">
        <v>254</v>
      </c>
      <c r="J51" s="71" t="s">
        <v>311</v>
      </c>
      <c r="K51" s="13"/>
      <c r="L51" s="72" t="s">
        <v>274</v>
      </c>
      <c r="M51" s="14">
        <v>16</v>
      </c>
      <c r="N51" s="72"/>
      <c r="O51" s="72" t="s">
        <v>256</v>
      </c>
      <c r="P51" s="74" t="s">
        <v>257</v>
      </c>
      <c r="Q51" s="72" t="s">
        <v>249</v>
      </c>
      <c r="R51" s="72" t="s">
        <v>104</v>
      </c>
      <c r="S51" s="14">
        <v>102</v>
      </c>
      <c r="T51" s="72"/>
      <c r="U51" s="72"/>
      <c r="V51" s="72" t="s">
        <v>250</v>
      </c>
      <c r="W51" s="69">
        <v>44027</v>
      </c>
      <c r="X51" s="69">
        <v>44012</v>
      </c>
      <c r="Y51" s="70" t="s">
        <v>312</v>
      </c>
    </row>
    <row r="52" spans="1:25" ht="14.1" customHeight="1" x14ac:dyDescent="0.2">
      <c r="A52" s="14">
        <v>2020</v>
      </c>
      <c r="B52" s="69">
        <v>43922</v>
      </c>
      <c r="C52" s="69">
        <v>44012</v>
      </c>
      <c r="D52" s="72" t="s">
        <v>313</v>
      </c>
      <c r="E52" s="72" t="s">
        <v>67</v>
      </c>
      <c r="F52" s="72" t="s">
        <v>268</v>
      </c>
      <c r="G52" s="72" t="s">
        <v>314</v>
      </c>
      <c r="H52" s="15" t="s">
        <v>97</v>
      </c>
      <c r="I52" s="72" t="s">
        <v>315</v>
      </c>
      <c r="J52" s="71" t="s">
        <v>255</v>
      </c>
      <c r="K52" s="13"/>
      <c r="L52" s="72" t="s">
        <v>274</v>
      </c>
      <c r="M52" s="14">
        <v>16</v>
      </c>
      <c r="N52" s="72"/>
      <c r="O52" s="72" t="s">
        <v>256</v>
      </c>
      <c r="P52" s="74" t="s">
        <v>257</v>
      </c>
      <c r="Q52" s="72" t="s">
        <v>249</v>
      </c>
      <c r="R52" s="72" t="s">
        <v>104</v>
      </c>
      <c r="S52" s="14">
        <v>102</v>
      </c>
      <c r="T52" s="72"/>
      <c r="U52" s="72"/>
      <c r="V52" s="72" t="s">
        <v>250</v>
      </c>
      <c r="W52" s="69">
        <v>44027</v>
      </c>
      <c r="X52" s="69">
        <v>44012</v>
      </c>
      <c r="Y52" s="70" t="s">
        <v>316</v>
      </c>
    </row>
    <row r="53" spans="1:25" ht="14.1" customHeight="1" x14ac:dyDescent="0.2">
      <c r="A53" s="14">
        <v>2020</v>
      </c>
      <c r="B53" s="69">
        <v>43922</v>
      </c>
      <c r="C53" s="69">
        <v>44012</v>
      </c>
      <c r="D53" s="72" t="s">
        <v>317</v>
      </c>
      <c r="E53" s="72" t="s">
        <v>67</v>
      </c>
      <c r="F53" s="72" t="s">
        <v>244</v>
      </c>
      <c r="G53" s="72" t="s">
        <v>318</v>
      </c>
      <c r="H53" s="15" t="s">
        <v>97</v>
      </c>
      <c r="I53" s="72" t="s">
        <v>254</v>
      </c>
      <c r="J53" s="71" t="s">
        <v>311</v>
      </c>
      <c r="K53" s="13"/>
      <c r="L53" s="72" t="s">
        <v>274</v>
      </c>
      <c r="M53" s="14">
        <v>16</v>
      </c>
      <c r="N53" s="72"/>
      <c r="O53" s="72" t="s">
        <v>256</v>
      </c>
      <c r="P53" s="74" t="s">
        <v>257</v>
      </c>
      <c r="Q53" s="72" t="s">
        <v>249</v>
      </c>
      <c r="R53" s="72" t="s">
        <v>104</v>
      </c>
      <c r="S53" s="14">
        <v>102</v>
      </c>
      <c r="T53" s="72"/>
      <c r="U53" s="72"/>
      <c r="V53" s="72" t="s">
        <v>250</v>
      </c>
      <c r="W53" s="69">
        <v>44027</v>
      </c>
      <c r="X53" s="69">
        <v>44012</v>
      </c>
      <c r="Y53" s="70" t="s">
        <v>319</v>
      </c>
    </row>
    <row r="54" spans="1:25" ht="14.1" customHeight="1" x14ac:dyDescent="0.2">
      <c r="A54" s="14">
        <v>2020</v>
      </c>
      <c r="B54" s="69">
        <v>43922</v>
      </c>
      <c r="C54" s="69">
        <v>44012</v>
      </c>
      <c r="D54" s="72" t="s">
        <v>320</v>
      </c>
      <c r="E54" s="72" t="s">
        <v>67</v>
      </c>
      <c r="F54" s="72" t="s">
        <v>244</v>
      </c>
      <c r="G54" s="72" t="s">
        <v>321</v>
      </c>
      <c r="H54" s="15" t="s">
        <v>97</v>
      </c>
      <c r="I54" s="72" t="s">
        <v>254</v>
      </c>
      <c r="J54" s="71" t="s">
        <v>311</v>
      </c>
      <c r="K54" s="13"/>
      <c r="L54" s="72" t="s">
        <v>274</v>
      </c>
      <c r="M54" s="14">
        <v>16</v>
      </c>
      <c r="N54" s="72"/>
      <c r="O54" s="72" t="s">
        <v>256</v>
      </c>
      <c r="P54" s="74" t="s">
        <v>257</v>
      </c>
      <c r="Q54" s="72" t="s">
        <v>249</v>
      </c>
      <c r="R54" s="72" t="s">
        <v>104</v>
      </c>
      <c r="S54" s="14">
        <v>102</v>
      </c>
      <c r="T54" s="72"/>
      <c r="U54" s="72"/>
      <c r="V54" s="72" t="s">
        <v>250</v>
      </c>
      <c r="W54" s="69">
        <v>44027</v>
      </c>
      <c r="X54" s="69">
        <v>44012</v>
      </c>
      <c r="Y54" s="70" t="s">
        <v>322</v>
      </c>
    </row>
    <row r="55" spans="1:25" ht="14.1" customHeight="1" x14ac:dyDescent="0.2">
      <c r="A55" s="14">
        <v>2020</v>
      </c>
      <c r="B55" s="69">
        <v>43922</v>
      </c>
      <c r="C55" s="69">
        <v>44012</v>
      </c>
      <c r="D55" s="72" t="s">
        <v>323</v>
      </c>
      <c r="E55" s="72" t="s">
        <v>67</v>
      </c>
      <c r="F55" s="72" t="s">
        <v>244</v>
      </c>
      <c r="G55" s="72" t="s">
        <v>324</v>
      </c>
      <c r="H55" s="15" t="s">
        <v>97</v>
      </c>
      <c r="I55" s="72" t="s">
        <v>254</v>
      </c>
      <c r="J55" s="71" t="s">
        <v>255</v>
      </c>
      <c r="K55" s="13"/>
      <c r="L55" s="72" t="s">
        <v>274</v>
      </c>
      <c r="M55" s="14">
        <v>16</v>
      </c>
      <c r="N55" s="72"/>
      <c r="O55" s="72" t="s">
        <v>256</v>
      </c>
      <c r="P55" s="74" t="s">
        <v>257</v>
      </c>
      <c r="Q55" s="72" t="s">
        <v>249</v>
      </c>
      <c r="R55" s="72" t="s">
        <v>104</v>
      </c>
      <c r="S55" s="14">
        <v>102</v>
      </c>
      <c r="T55" s="72"/>
      <c r="U55" s="72"/>
      <c r="V55" s="72" t="s">
        <v>250</v>
      </c>
      <c r="W55" s="69">
        <v>44027</v>
      </c>
      <c r="X55" s="69">
        <v>44012</v>
      </c>
      <c r="Y55" s="70" t="s">
        <v>325</v>
      </c>
    </row>
    <row r="56" spans="1:25" ht="14.1" customHeight="1" x14ac:dyDescent="0.2">
      <c r="A56" s="14">
        <v>2020</v>
      </c>
      <c r="B56" s="69">
        <v>43922</v>
      </c>
      <c r="C56" s="69">
        <v>44012</v>
      </c>
      <c r="D56" s="72" t="s">
        <v>326</v>
      </c>
      <c r="E56" s="72" t="s">
        <v>67</v>
      </c>
      <c r="F56" s="72" t="s">
        <v>244</v>
      </c>
      <c r="G56" s="72" t="s">
        <v>327</v>
      </c>
      <c r="H56" s="15" t="s">
        <v>97</v>
      </c>
      <c r="I56" s="72" t="s">
        <v>254</v>
      </c>
      <c r="J56" s="71" t="s">
        <v>255</v>
      </c>
      <c r="K56" s="13"/>
      <c r="L56" s="72" t="s">
        <v>274</v>
      </c>
      <c r="M56" s="14">
        <v>16</v>
      </c>
      <c r="N56" s="72"/>
      <c r="O56" s="72" t="s">
        <v>256</v>
      </c>
      <c r="P56" s="74" t="s">
        <v>257</v>
      </c>
      <c r="Q56" s="72" t="s">
        <v>249</v>
      </c>
      <c r="R56" s="72" t="s">
        <v>104</v>
      </c>
      <c r="S56" s="14">
        <v>102</v>
      </c>
      <c r="T56" s="72"/>
      <c r="U56" s="72"/>
      <c r="V56" s="72" t="s">
        <v>250</v>
      </c>
      <c r="W56" s="69">
        <v>44027</v>
      </c>
      <c r="X56" s="69">
        <v>44012</v>
      </c>
      <c r="Y56" s="70" t="s">
        <v>328</v>
      </c>
    </row>
    <row r="57" spans="1:25" ht="14.1" customHeight="1" x14ac:dyDescent="0.2">
      <c r="A57" s="14">
        <v>2020</v>
      </c>
      <c r="B57" s="69">
        <v>43922</v>
      </c>
      <c r="C57" s="69">
        <v>44012</v>
      </c>
      <c r="D57" s="72" t="s">
        <v>329</v>
      </c>
      <c r="E57" s="72" t="s">
        <v>67</v>
      </c>
      <c r="F57" s="72" t="s">
        <v>330</v>
      </c>
      <c r="G57" s="72" t="s">
        <v>331</v>
      </c>
      <c r="H57" s="15" t="s">
        <v>97</v>
      </c>
      <c r="I57" s="72" t="s">
        <v>332</v>
      </c>
      <c r="J57" s="71" t="s">
        <v>333</v>
      </c>
      <c r="K57" s="13"/>
      <c r="L57" s="72" t="s">
        <v>334</v>
      </c>
      <c r="M57" s="14">
        <v>17</v>
      </c>
      <c r="N57" s="72" t="s">
        <v>335</v>
      </c>
      <c r="O57" s="72" t="s">
        <v>256</v>
      </c>
      <c r="P57" s="71" t="s">
        <v>336</v>
      </c>
      <c r="Q57" s="72" t="s">
        <v>249</v>
      </c>
      <c r="R57" s="72" t="s">
        <v>104</v>
      </c>
      <c r="S57" s="14">
        <v>102</v>
      </c>
      <c r="T57" s="72"/>
      <c r="U57" s="72"/>
      <c r="V57" s="72" t="s">
        <v>250</v>
      </c>
      <c r="W57" s="69">
        <v>44027</v>
      </c>
      <c r="X57" s="69">
        <v>44012</v>
      </c>
      <c r="Y57" s="70" t="s">
        <v>337</v>
      </c>
    </row>
    <row r="58" spans="1:25" ht="14.1" customHeight="1" x14ac:dyDescent="0.2">
      <c r="A58" s="14">
        <v>2020</v>
      </c>
      <c r="B58" s="69">
        <v>43922</v>
      </c>
      <c r="C58" s="69">
        <v>44012</v>
      </c>
      <c r="D58" s="72" t="s">
        <v>338</v>
      </c>
      <c r="E58" s="72" t="s">
        <v>67</v>
      </c>
      <c r="F58" s="72" t="s">
        <v>244</v>
      </c>
      <c r="G58" s="72" t="s">
        <v>339</v>
      </c>
      <c r="H58" s="15" t="s">
        <v>97</v>
      </c>
      <c r="I58" s="72" t="s">
        <v>340</v>
      </c>
      <c r="J58" s="71" t="s">
        <v>341</v>
      </c>
      <c r="K58" s="13"/>
      <c r="L58" s="72" t="s">
        <v>342</v>
      </c>
      <c r="M58" s="14">
        <v>17</v>
      </c>
      <c r="N58" s="72" t="s">
        <v>88</v>
      </c>
      <c r="O58" s="72" t="s">
        <v>89</v>
      </c>
      <c r="P58" s="71" t="s">
        <v>89</v>
      </c>
      <c r="Q58" s="72" t="s">
        <v>249</v>
      </c>
      <c r="R58" s="72" t="s">
        <v>104</v>
      </c>
      <c r="S58" s="14">
        <v>102</v>
      </c>
      <c r="T58" s="72"/>
      <c r="U58" s="72"/>
      <c r="V58" s="72" t="s">
        <v>250</v>
      </c>
      <c r="W58" s="69">
        <v>44027</v>
      </c>
      <c r="X58" s="69">
        <v>44012</v>
      </c>
      <c r="Y58" s="70" t="s">
        <v>343</v>
      </c>
    </row>
    <row r="59" spans="1:25" ht="14.1" customHeight="1" x14ac:dyDescent="0.2">
      <c r="A59" s="14">
        <v>2020</v>
      </c>
      <c r="B59" s="69">
        <v>43922</v>
      </c>
      <c r="C59" s="69">
        <v>44012</v>
      </c>
      <c r="D59" s="72" t="s">
        <v>344</v>
      </c>
      <c r="E59" s="72" t="s">
        <v>67</v>
      </c>
      <c r="F59" s="72" t="s">
        <v>345</v>
      </c>
      <c r="G59" s="72" t="s">
        <v>346</v>
      </c>
      <c r="H59" s="15" t="s">
        <v>97</v>
      </c>
      <c r="I59" s="72" t="s">
        <v>347</v>
      </c>
      <c r="J59" s="74" t="s">
        <v>348</v>
      </c>
      <c r="K59" s="13" t="s">
        <v>349</v>
      </c>
      <c r="L59" s="72" t="s">
        <v>74</v>
      </c>
      <c r="M59" s="14">
        <v>51</v>
      </c>
      <c r="N59" s="72" t="s">
        <v>88</v>
      </c>
      <c r="O59" s="72" t="s">
        <v>89</v>
      </c>
      <c r="P59" s="71" t="s">
        <v>89</v>
      </c>
      <c r="Q59" s="72" t="s">
        <v>249</v>
      </c>
      <c r="R59" s="72" t="s">
        <v>104</v>
      </c>
      <c r="S59" s="14">
        <v>102</v>
      </c>
      <c r="T59" s="72"/>
      <c r="U59" s="72"/>
      <c r="V59" s="72" t="s">
        <v>250</v>
      </c>
      <c r="W59" s="69">
        <v>44027</v>
      </c>
      <c r="X59" s="69">
        <v>44012</v>
      </c>
      <c r="Y59" s="70" t="s">
        <v>350</v>
      </c>
    </row>
    <row r="60" spans="1:25" ht="14.1" customHeight="1" x14ac:dyDescent="0.2">
      <c r="A60" s="14">
        <v>2020</v>
      </c>
      <c r="B60" s="69">
        <v>43922</v>
      </c>
      <c r="C60" s="69">
        <v>44012</v>
      </c>
      <c r="D60" s="72" t="s">
        <v>351</v>
      </c>
      <c r="E60" s="72" t="s">
        <v>67</v>
      </c>
      <c r="F60" s="72" t="s">
        <v>352</v>
      </c>
      <c r="G60" s="72" t="s">
        <v>353</v>
      </c>
      <c r="H60" s="15" t="s">
        <v>97</v>
      </c>
      <c r="I60" s="72" t="s">
        <v>354</v>
      </c>
      <c r="J60" s="71" t="s">
        <v>355</v>
      </c>
      <c r="K60" s="13"/>
      <c r="L60" s="72" t="s">
        <v>274</v>
      </c>
      <c r="M60" s="14">
        <v>51</v>
      </c>
      <c r="N60" s="72" t="s">
        <v>88</v>
      </c>
      <c r="O60" s="72" t="s">
        <v>89</v>
      </c>
      <c r="P60" s="71" t="s">
        <v>89</v>
      </c>
      <c r="Q60" s="72" t="s">
        <v>249</v>
      </c>
      <c r="R60" s="72" t="s">
        <v>104</v>
      </c>
      <c r="S60" s="14">
        <v>102</v>
      </c>
      <c r="T60" s="72"/>
      <c r="U60" s="72"/>
      <c r="V60" s="72" t="s">
        <v>250</v>
      </c>
      <c r="W60" s="69">
        <v>44027</v>
      </c>
      <c r="X60" s="69">
        <v>44012</v>
      </c>
      <c r="Y60" s="70" t="s">
        <v>356</v>
      </c>
    </row>
    <row r="61" spans="1:25" ht="14.1" customHeight="1" x14ac:dyDescent="0.2">
      <c r="A61" s="14">
        <v>2020</v>
      </c>
      <c r="B61" s="69">
        <v>43922</v>
      </c>
      <c r="C61" s="69">
        <v>44012</v>
      </c>
      <c r="D61" s="72" t="s">
        <v>357</v>
      </c>
      <c r="E61" s="72" t="s">
        <v>67</v>
      </c>
      <c r="F61" s="72" t="s">
        <v>352</v>
      </c>
      <c r="G61" s="72" t="s">
        <v>358</v>
      </c>
      <c r="H61" s="15" t="s">
        <v>97</v>
      </c>
      <c r="I61" s="72" t="s">
        <v>359</v>
      </c>
      <c r="J61" s="71" t="s">
        <v>360</v>
      </c>
      <c r="K61" s="13"/>
      <c r="L61" s="72" t="s">
        <v>361</v>
      </c>
      <c r="M61" s="14">
        <v>51</v>
      </c>
      <c r="N61" s="75">
        <v>100</v>
      </c>
      <c r="O61" s="72" t="s">
        <v>256</v>
      </c>
      <c r="P61" s="71" t="s">
        <v>336</v>
      </c>
      <c r="Q61" s="76" t="s">
        <v>362</v>
      </c>
      <c r="R61" s="72" t="s">
        <v>104</v>
      </c>
      <c r="S61" s="14">
        <v>102</v>
      </c>
      <c r="T61" s="72"/>
      <c r="U61" s="72"/>
      <c r="V61" s="72" t="s">
        <v>250</v>
      </c>
      <c r="W61" s="69">
        <v>44027</v>
      </c>
      <c r="X61" s="69">
        <v>44012</v>
      </c>
      <c r="Y61" s="70" t="s">
        <v>363</v>
      </c>
    </row>
    <row r="62" spans="1:25" ht="14.1" customHeight="1" x14ac:dyDescent="0.2">
      <c r="A62" s="14">
        <v>2020</v>
      </c>
      <c r="B62" s="69">
        <v>43922</v>
      </c>
      <c r="C62" s="69">
        <v>44012</v>
      </c>
      <c r="D62" s="72" t="s">
        <v>364</v>
      </c>
      <c r="E62" s="72" t="s">
        <v>67</v>
      </c>
      <c r="F62" s="72" t="s">
        <v>352</v>
      </c>
      <c r="G62" s="72" t="s">
        <v>365</v>
      </c>
      <c r="H62" s="15" t="s">
        <v>97</v>
      </c>
      <c r="I62" s="72" t="s">
        <v>366</v>
      </c>
      <c r="J62" s="71" t="s">
        <v>360</v>
      </c>
      <c r="K62" s="13"/>
      <c r="L62" s="72" t="s">
        <v>274</v>
      </c>
      <c r="M62" s="14">
        <v>51</v>
      </c>
      <c r="N62" s="72" t="s">
        <v>88</v>
      </c>
      <c r="O62" s="72" t="s">
        <v>367</v>
      </c>
      <c r="P62" s="71" t="s">
        <v>89</v>
      </c>
      <c r="Q62" s="76" t="s">
        <v>362</v>
      </c>
      <c r="R62" s="72" t="s">
        <v>104</v>
      </c>
      <c r="S62" s="14">
        <v>102</v>
      </c>
      <c r="T62" s="72"/>
      <c r="U62" s="72"/>
      <c r="V62" s="72" t="s">
        <v>250</v>
      </c>
      <c r="W62" s="69">
        <v>44027</v>
      </c>
      <c r="X62" s="69">
        <v>44012</v>
      </c>
      <c r="Y62" s="70" t="s">
        <v>356</v>
      </c>
    </row>
    <row r="63" spans="1:25" x14ac:dyDescent="0.2">
      <c r="A63" s="68">
        <v>2020</v>
      </c>
      <c r="B63" s="69">
        <v>43922</v>
      </c>
      <c r="C63" s="69">
        <v>44012</v>
      </c>
      <c r="D63" s="70" t="s">
        <v>368</v>
      </c>
      <c r="E63" s="70" t="s">
        <v>67</v>
      </c>
      <c r="F63" s="70" t="s">
        <v>244</v>
      </c>
      <c r="G63" s="70" t="s">
        <v>369</v>
      </c>
      <c r="H63" s="15" t="s">
        <v>97</v>
      </c>
      <c r="I63" s="70" t="s">
        <v>370</v>
      </c>
      <c r="J63" s="71" t="s">
        <v>371</v>
      </c>
      <c r="K63" s="24"/>
      <c r="L63" s="70" t="s">
        <v>372</v>
      </c>
      <c r="M63" s="68">
        <v>1</v>
      </c>
      <c r="N63" s="70" t="s">
        <v>373</v>
      </c>
      <c r="O63" s="70" t="s">
        <v>89</v>
      </c>
      <c r="P63" s="71" t="s">
        <v>89</v>
      </c>
      <c r="Q63" s="70" t="s">
        <v>374</v>
      </c>
      <c r="R63" s="70" t="s">
        <v>104</v>
      </c>
      <c r="S63" s="68">
        <v>102</v>
      </c>
      <c r="T63" s="70"/>
      <c r="U63" s="70"/>
      <c r="V63" s="70" t="s">
        <v>375</v>
      </c>
      <c r="W63" s="69">
        <v>44027</v>
      </c>
      <c r="X63" s="69">
        <v>44012</v>
      </c>
      <c r="Y63" s="70" t="s">
        <v>376</v>
      </c>
    </row>
    <row r="64" spans="1:25" x14ac:dyDescent="0.2">
      <c r="A64" s="68">
        <v>2020</v>
      </c>
      <c r="B64" s="69">
        <v>43922</v>
      </c>
      <c r="C64" s="69">
        <v>44012</v>
      </c>
      <c r="D64" s="70" t="s">
        <v>377</v>
      </c>
      <c r="E64" s="70" t="s">
        <v>67</v>
      </c>
      <c r="F64" s="70" t="s">
        <v>244</v>
      </c>
      <c r="G64" s="70" t="s">
        <v>378</v>
      </c>
      <c r="H64" s="15" t="s">
        <v>97</v>
      </c>
      <c r="I64" s="70" t="s">
        <v>370</v>
      </c>
      <c r="J64" s="71" t="s">
        <v>371</v>
      </c>
      <c r="K64" s="24"/>
      <c r="L64" s="70" t="s">
        <v>372</v>
      </c>
      <c r="M64" s="68">
        <v>2</v>
      </c>
      <c r="N64" s="70" t="s">
        <v>373</v>
      </c>
      <c r="O64" s="70" t="s">
        <v>89</v>
      </c>
      <c r="P64" s="71" t="s">
        <v>89</v>
      </c>
      <c r="Q64" s="70" t="s">
        <v>374</v>
      </c>
      <c r="R64" s="70" t="s">
        <v>104</v>
      </c>
      <c r="S64" s="68">
        <v>102</v>
      </c>
      <c r="T64" s="70"/>
      <c r="U64" s="70"/>
      <c r="V64" s="70" t="s">
        <v>375</v>
      </c>
      <c r="W64" s="69">
        <v>44027</v>
      </c>
      <c r="X64" s="69">
        <v>44012</v>
      </c>
      <c r="Y64" s="70" t="s">
        <v>376</v>
      </c>
    </row>
    <row r="65" spans="1:25" x14ac:dyDescent="0.2">
      <c r="A65" s="68">
        <v>2020</v>
      </c>
      <c r="B65" s="69">
        <v>43922</v>
      </c>
      <c r="C65" s="69">
        <v>44012</v>
      </c>
      <c r="D65" s="70" t="s">
        <v>379</v>
      </c>
      <c r="E65" s="70" t="s">
        <v>67</v>
      </c>
      <c r="F65" s="70" t="s">
        <v>380</v>
      </c>
      <c r="G65" s="70" t="s">
        <v>381</v>
      </c>
      <c r="H65" s="15" t="s">
        <v>97</v>
      </c>
      <c r="I65" s="70" t="s">
        <v>370</v>
      </c>
      <c r="J65" s="71" t="s">
        <v>371</v>
      </c>
      <c r="K65" s="24"/>
      <c r="L65" s="70" t="s">
        <v>372</v>
      </c>
      <c r="M65" s="68">
        <v>3</v>
      </c>
      <c r="N65" s="70" t="s">
        <v>373</v>
      </c>
      <c r="O65" s="70" t="s">
        <v>89</v>
      </c>
      <c r="P65" s="71" t="s">
        <v>89</v>
      </c>
      <c r="Q65" s="70" t="s">
        <v>374</v>
      </c>
      <c r="R65" s="70" t="s">
        <v>104</v>
      </c>
      <c r="S65" s="68">
        <v>102</v>
      </c>
      <c r="T65" s="70"/>
      <c r="U65" s="70"/>
      <c r="V65" s="70" t="s">
        <v>375</v>
      </c>
      <c r="W65" s="69">
        <v>44027</v>
      </c>
      <c r="X65" s="69">
        <v>44012</v>
      </c>
      <c r="Y65" s="70" t="s">
        <v>376</v>
      </c>
    </row>
    <row r="66" spans="1:25" x14ac:dyDescent="0.2">
      <c r="A66" s="68">
        <v>2020</v>
      </c>
      <c r="B66" s="69">
        <v>43922</v>
      </c>
      <c r="C66" s="69">
        <v>44012</v>
      </c>
      <c r="D66" s="70" t="s">
        <v>382</v>
      </c>
      <c r="E66" s="70" t="s">
        <v>67</v>
      </c>
      <c r="F66" s="70" t="s">
        <v>383</v>
      </c>
      <c r="G66" s="70" t="s">
        <v>384</v>
      </c>
      <c r="H66" s="15" t="s">
        <v>97</v>
      </c>
      <c r="I66" s="70" t="s">
        <v>385</v>
      </c>
      <c r="J66" s="71" t="s">
        <v>386</v>
      </c>
      <c r="K66" s="24"/>
      <c r="L66" s="70" t="s">
        <v>372</v>
      </c>
      <c r="M66" s="68">
        <v>4</v>
      </c>
      <c r="N66" s="70" t="s">
        <v>373</v>
      </c>
      <c r="O66" s="70" t="s">
        <v>89</v>
      </c>
      <c r="P66" s="71" t="s">
        <v>89</v>
      </c>
      <c r="Q66" s="70" t="s">
        <v>374</v>
      </c>
      <c r="R66" s="70" t="s">
        <v>104</v>
      </c>
      <c r="S66" s="68">
        <v>102</v>
      </c>
      <c r="T66" s="70"/>
      <c r="U66" s="70"/>
      <c r="V66" s="70" t="s">
        <v>375</v>
      </c>
      <c r="W66" s="69">
        <v>44027</v>
      </c>
      <c r="X66" s="69">
        <v>44012</v>
      </c>
      <c r="Y66" s="70" t="s">
        <v>376</v>
      </c>
    </row>
    <row r="67" spans="1:25" x14ac:dyDescent="0.2">
      <c r="A67" s="68">
        <v>2020</v>
      </c>
      <c r="B67" s="69">
        <v>43922</v>
      </c>
      <c r="C67" s="69">
        <v>44012</v>
      </c>
      <c r="D67" s="70" t="s">
        <v>387</v>
      </c>
      <c r="E67" s="70" t="s">
        <v>67</v>
      </c>
      <c r="F67" s="70" t="s">
        <v>380</v>
      </c>
      <c r="G67" s="70" t="s">
        <v>388</v>
      </c>
      <c r="H67" s="15" t="s">
        <v>97</v>
      </c>
      <c r="I67" s="70" t="s">
        <v>370</v>
      </c>
      <c r="J67" s="71" t="s">
        <v>371</v>
      </c>
      <c r="K67" s="24"/>
      <c r="L67" s="70" t="s">
        <v>372</v>
      </c>
      <c r="M67" s="68">
        <v>4</v>
      </c>
      <c r="N67" s="70" t="s">
        <v>373</v>
      </c>
      <c r="O67" s="70" t="s">
        <v>89</v>
      </c>
      <c r="P67" s="71" t="s">
        <v>89</v>
      </c>
      <c r="Q67" s="70" t="s">
        <v>374</v>
      </c>
      <c r="R67" s="70" t="s">
        <v>104</v>
      </c>
      <c r="S67" s="68">
        <v>102</v>
      </c>
      <c r="T67" s="70"/>
      <c r="U67" s="70"/>
      <c r="V67" s="70" t="s">
        <v>375</v>
      </c>
      <c r="W67" s="69">
        <v>44027</v>
      </c>
      <c r="X67" s="69">
        <v>44012</v>
      </c>
      <c r="Y67" s="70" t="s">
        <v>376</v>
      </c>
    </row>
    <row r="68" spans="1:25" x14ac:dyDescent="0.2">
      <c r="A68" s="21">
        <v>2020</v>
      </c>
      <c r="B68" s="69">
        <v>43922</v>
      </c>
      <c r="C68" s="69">
        <v>44012</v>
      </c>
      <c r="D68" s="20" t="s">
        <v>389</v>
      </c>
      <c r="E68" s="26" t="s">
        <v>67</v>
      </c>
      <c r="F68" s="27" t="s">
        <v>390</v>
      </c>
      <c r="G68" s="27" t="s">
        <v>391</v>
      </c>
      <c r="H68" s="15" t="s">
        <v>97</v>
      </c>
      <c r="I68" s="26" t="s">
        <v>392</v>
      </c>
      <c r="J68" s="30" t="s">
        <v>393</v>
      </c>
      <c r="K68" s="25"/>
      <c r="L68" s="27" t="s">
        <v>394</v>
      </c>
      <c r="M68" s="21">
        <v>19</v>
      </c>
      <c r="N68" s="26" t="s">
        <v>88</v>
      </c>
      <c r="O68" s="26" t="s">
        <v>75</v>
      </c>
      <c r="P68" s="30" t="s">
        <v>75</v>
      </c>
      <c r="Q68" s="31" t="s">
        <v>395</v>
      </c>
      <c r="R68" s="26" t="s">
        <v>104</v>
      </c>
      <c r="S68" s="21">
        <v>102</v>
      </c>
      <c r="T68" s="26"/>
      <c r="U68" s="26"/>
      <c r="V68" s="26" t="s">
        <v>396</v>
      </c>
      <c r="W68" s="69">
        <v>44027</v>
      </c>
      <c r="X68" s="69">
        <v>44012</v>
      </c>
      <c r="Y68" s="84" t="s">
        <v>397</v>
      </c>
    </row>
    <row r="69" spans="1:25" x14ac:dyDescent="0.2">
      <c r="A69" s="21">
        <v>2020</v>
      </c>
      <c r="B69" s="69">
        <v>43922</v>
      </c>
      <c r="C69" s="69">
        <v>44012</v>
      </c>
      <c r="D69" s="20" t="s">
        <v>398</v>
      </c>
      <c r="E69" s="26" t="s">
        <v>67</v>
      </c>
      <c r="F69" s="26" t="s">
        <v>399</v>
      </c>
      <c r="G69" s="26" t="s">
        <v>400</v>
      </c>
      <c r="H69" s="15" t="s">
        <v>97</v>
      </c>
      <c r="I69" s="27" t="s">
        <v>401</v>
      </c>
      <c r="J69" s="28" t="s">
        <v>402</v>
      </c>
      <c r="K69" s="29" t="s">
        <v>403</v>
      </c>
      <c r="L69" s="26" t="s">
        <v>404</v>
      </c>
      <c r="M69" s="21">
        <v>21</v>
      </c>
      <c r="N69" s="26" t="s">
        <v>88</v>
      </c>
      <c r="O69" s="26" t="s">
        <v>75</v>
      </c>
      <c r="P69" s="30" t="s">
        <v>75</v>
      </c>
      <c r="Q69" s="31" t="s">
        <v>395</v>
      </c>
      <c r="R69" s="26" t="s">
        <v>104</v>
      </c>
      <c r="S69" s="21">
        <v>102</v>
      </c>
      <c r="T69" s="26"/>
      <c r="U69" s="26"/>
      <c r="V69" s="26" t="s">
        <v>396</v>
      </c>
      <c r="W69" s="69">
        <v>44027</v>
      </c>
      <c r="X69" s="69">
        <v>44012</v>
      </c>
      <c r="Y69" s="20" t="s">
        <v>405</v>
      </c>
    </row>
    <row r="70" spans="1:25" x14ac:dyDescent="0.2">
      <c r="A70" s="21">
        <v>2020</v>
      </c>
      <c r="B70" s="69">
        <v>43922</v>
      </c>
      <c r="C70" s="69">
        <v>44012</v>
      </c>
      <c r="D70" s="31" t="s">
        <v>406</v>
      </c>
      <c r="E70" s="26" t="s">
        <v>67</v>
      </c>
      <c r="F70" s="26" t="s">
        <v>407</v>
      </c>
      <c r="G70" s="27" t="s">
        <v>408</v>
      </c>
      <c r="H70" s="15" t="s">
        <v>97</v>
      </c>
      <c r="I70" s="27" t="s">
        <v>409</v>
      </c>
      <c r="J70" s="77" t="s">
        <v>410</v>
      </c>
      <c r="K70" s="29" t="s">
        <v>411</v>
      </c>
      <c r="L70" s="27" t="s">
        <v>74</v>
      </c>
      <c r="M70" s="21">
        <v>107</v>
      </c>
      <c r="N70" s="27" t="s">
        <v>412</v>
      </c>
      <c r="O70" s="31" t="s">
        <v>413</v>
      </c>
      <c r="P70" s="77" t="s">
        <v>414</v>
      </c>
      <c r="Q70" s="31" t="s">
        <v>395</v>
      </c>
      <c r="R70" s="26" t="s">
        <v>104</v>
      </c>
      <c r="S70" s="21">
        <v>102</v>
      </c>
      <c r="T70" s="26"/>
      <c r="U70" s="26"/>
      <c r="V70" s="26" t="s">
        <v>396</v>
      </c>
      <c r="W70" s="69">
        <v>44027</v>
      </c>
      <c r="X70" s="69">
        <v>44012</v>
      </c>
      <c r="Y70" s="85" t="s">
        <v>415</v>
      </c>
    </row>
    <row r="71" spans="1:25" x14ac:dyDescent="0.2">
      <c r="A71" s="78">
        <v>2020</v>
      </c>
      <c r="B71" s="69">
        <v>43922</v>
      </c>
      <c r="C71" s="69">
        <v>44012</v>
      </c>
      <c r="D71" s="79" t="s">
        <v>416</v>
      </c>
      <c r="E71" s="79" t="s">
        <v>67</v>
      </c>
      <c r="F71" s="79" t="s">
        <v>244</v>
      </c>
      <c r="G71" s="79" t="s">
        <v>417</v>
      </c>
      <c r="H71" s="15" t="s">
        <v>97</v>
      </c>
      <c r="I71" s="79" t="s">
        <v>418</v>
      </c>
      <c r="J71" s="80" t="s">
        <v>419</v>
      </c>
      <c r="K71" s="32"/>
      <c r="L71" s="79" t="s">
        <v>420</v>
      </c>
      <c r="M71" s="78">
        <v>6</v>
      </c>
      <c r="N71" s="81" t="s">
        <v>88</v>
      </c>
      <c r="O71" s="70" t="s">
        <v>89</v>
      </c>
      <c r="P71" s="82" t="s">
        <v>89</v>
      </c>
      <c r="Q71" s="79" t="s">
        <v>374</v>
      </c>
      <c r="R71" s="79" t="s">
        <v>104</v>
      </c>
      <c r="S71" s="68">
        <v>102</v>
      </c>
      <c r="T71" s="79"/>
      <c r="U71" s="32"/>
      <c r="V71" s="83" t="s">
        <v>421</v>
      </c>
      <c r="W71" s="69">
        <v>44027</v>
      </c>
      <c r="X71" s="69">
        <v>44012</v>
      </c>
      <c r="Y71" s="81" t="s">
        <v>422</v>
      </c>
    </row>
  </sheetData>
  <mergeCells count="7">
    <mergeCell ref="A6:Y6"/>
    <mergeCell ref="A2:C2"/>
    <mergeCell ref="D2:F2"/>
    <mergeCell ref="G2:I2"/>
    <mergeCell ref="A3:C3"/>
    <mergeCell ref="D3:F3"/>
    <mergeCell ref="G3:I3"/>
  </mergeCells>
  <dataValidations count="3">
    <dataValidation type="list" allowBlank="1" showErrorMessage="1" sqref="E72:E201 E10:E17 E8">
      <formula1>Hidden_14</formula1>
      <formula2>0</formula2>
    </dataValidation>
    <dataValidation type="list" allowBlank="1" showErrorMessage="1" sqref="E9 E63:E67 E18:E27">
      <formula1>Hidden_1_Tabla_3396773</formula1>
      <formula2>0</formula2>
    </dataValidation>
    <dataValidation type="list" allowBlank="1" showErrorMessage="1" sqref="E68:E71 E28:E62">
      <formula1>Hidden_2_Tabla_3396866</formula1>
      <formula2>0</formula2>
    </dataValidation>
  </dataValidations>
  <hyperlinks>
    <hyperlink ref="K8" r:id="rId1"/>
    <hyperlink ref="K9" r:id="rId2"/>
    <hyperlink ref="K10" r:id="rId3"/>
    <hyperlink ref="K11" r:id="rId4"/>
    <hyperlink ref="K12" r:id="rId5"/>
    <hyperlink ref="K15"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59" r:id="rId17"/>
    <hyperlink ref="K69" r:id="rId18"/>
    <hyperlink ref="K70" r:id="rId19"/>
  </hyperlinks>
  <pageMargins left="0.7" right="0.7" top="0.75" bottom="0.75" header="0.51180555555555496" footer="0.51180555555555496"/>
  <pageSetup firstPageNumber="0" orientation="portrait" horizontalDpi="300" verticalDpi="300"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80" zoomScaleNormal="80" workbookViewId="0"/>
  </sheetViews>
  <sheetFormatPr baseColWidth="10" defaultColWidth="10.7109375" defaultRowHeight="12.75" x14ac:dyDescent="0.2"/>
  <sheetData>
    <row r="1" spans="1:1" x14ac:dyDescent="0.2">
      <c r="A1" t="s">
        <v>679</v>
      </c>
    </row>
    <row r="2" spans="1:1" x14ac:dyDescent="0.2">
      <c r="A2" t="s">
        <v>642</v>
      </c>
    </row>
    <row r="3" spans="1:1" x14ac:dyDescent="0.2">
      <c r="A3" t="s">
        <v>643</v>
      </c>
    </row>
    <row r="4" spans="1:1" x14ac:dyDescent="0.2">
      <c r="A4" t="s">
        <v>616</v>
      </c>
    </row>
    <row r="5" spans="1:1" x14ac:dyDescent="0.2">
      <c r="A5" t="s">
        <v>640</v>
      </c>
    </row>
    <row r="6" spans="1:1" x14ac:dyDescent="0.2">
      <c r="A6" t="s">
        <v>617</v>
      </c>
    </row>
    <row r="7" spans="1:1" x14ac:dyDescent="0.2">
      <c r="A7" t="s">
        <v>618</v>
      </c>
    </row>
    <row r="8" spans="1:1" x14ac:dyDescent="0.2">
      <c r="A8" t="s">
        <v>619</v>
      </c>
    </row>
    <row r="9" spans="1:1" x14ac:dyDescent="0.2">
      <c r="A9" t="s">
        <v>635</v>
      </c>
    </row>
    <row r="10" spans="1:1" x14ac:dyDescent="0.2">
      <c r="A10" t="s">
        <v>680</v>
      </c>
    </row>
    <row r="11" spans="1:1" x14ac:dyDescent="0.2">
      <c r="A11" t="s">
        <v>623</v>
      </c>
    </row>
    <row r="12" spans="1:1" x14ac:dyDescent="0.2">
      <c r="A12" t="s">
        <v>637</v>
      </c>
    </row>
    <row r="13" spans="1:1" x14ac:dyDescent="0.2">
      <c r="A13" t="s">
        <v>626</v>
      </c>
    </row>
    <row r="14" spans="1:1" x14ac:dyDescent="0.2">
      <c r="A14" t="s">
        <v>632</v>
      </c>
    </row>
    <row r="15" spans="1:1" x14ac:dyDescent="0.2">
      <c r="A15" t="s">
        <v>621</v>
      </c>
    </row>
    <row r="16" spans="1:1" x14ac:dyDescent="0.2">
      <c r="A16" t="s">
        <v>627</v>
      </c>
    </row>
    <row r="17" spans="1:1" x14ac:dyDescent="0.2">
      <c r="A17" t="s">
        <v>639</v>
      </c>
    </row>
    <row r="18" spans="1:1" x14ac:dyDescent="0.2">
      <c r="A18" t="s">
        <v>634</v>
      </c>
    </row>
    <row r="19" spans="1:1" x14ac:dyDescent="0.2">
      <c r="A19" t="s">
        <v>628</v>
      </c>
    </row>
    <row r="20" spans="1:1" x14ac:dyDescent="0.2">
      <c r="A20" t="s">
        <v>625</v>
      </c>
    </row>
    <row r="21" spans="1:1" x14ac:dyDescent="0.2">
      <c r="A21" t="s">
        <v>629</v>
      </c>
    </row>
    <row r="22" spans="1:1" x14ac:dyDescent="0.2">
      <c r="A22" t="s">
        <v>630</v>
      </c>
    </row>
    <row r="23" spans="1:1" x14ac:dyDescent="0.2">
      <c r="A23" t="s">
        <v>644</v>
      </c>
    </row>
    <row r="24" spans="1:1" x14ac:dyDescent="0.2">
      <c r="A24" t="s">
        <v>467</v>
      </c>
    </row>
    <row r="25" spans="1:1" x14ac:dyDescent="0.2">
      <c r="A25" t="s">
        <v>622</v>
      </c>
    </row>
    <row r="26" spans="1:1" x14ac:dyDescent="0.2">
      <c r="A26" t="s">
        <v>620</v>
      </c>
    </row>
    <row r="27" spans="1:1" x14ac:dyDescent="0.2">
      <c r="A27" t="s">
        <v>646</v>
      </c>
    </row>
    <row r="28" spans="1:1" x14ac:dyDescent="0.2">
      <c r="A28" t="s">
        <v>631</v>
      </c>
    </row>
    <row r="29" spans="1:1" x14ac:dyDescent="0.2">
      <c r="A29" t="s">
        <v>624</v>
      </c>
    </row>
    <row r="30" spans="1:1" x14ac:dyDescent="0.2">
      <c r="A30" t="s">
        <v>681</v>
      </c>
    </row>
    <row r="31" spans="1:1" x14ac:dyDescent="0.2">
      <c r="A31" t="s">
        <v>638</v>
      </c>
    </row>
    <row r="32" spans="1:1" x14ac:dyDescent="0.2">
      <c r="A32" t="s">
        <v>633</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80" zoomScaleNormal="80" workbookViewId="0"/>
  </sheetViews>
  <sheetFormatPr baseColWidth="10" defaultColWidth="10.7109375" defaultRowHeight="12.75" x14ac:dyDescent="0.2"/>
  <sheetData>
    <row r="1" spans="1:1" x14ac:dyDescent="0.2">
      <c r="A1" t="s">
        <v>67</v>
      </c>
    </row>
    <row r="2" spans="1:1" x14ac:dyDescent="0.2">
      <c r="A2" t="s">
        <v>108</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zoomScale="80" zoomScaleNormal="80" workbookViewId="0">
      <selection activeCell="B16" sqref="B16"/>
    </sheetView>
  </sheetViews>
  <sheetFormatPr baseColWidth="10" defaultColWidth="10.7109375" defaultRowHeight="12.75" x14ac:dyDescent="0.2"/>
  <cols>
    <col min="1" max="1" width="4.28515625" customWidth="1"/>
    <col min="2" max="2" width="110.28515625" customWidth="1"/>
    <col min="3" max="3" width="36.42578125" customWidth="1"/>
    <col min="4" max="4" width="35.85546875" customWidth="1"/>
    <col min="5" max="5" width="23" customWidth="1"/>
    <col min="6" max="6" width="37.7109375" customWidth="1"/>
    <col min="7" max="7" width="55.28515625" customWidth="1"/>
    <col min="8" max="8" width="58" customWidth="1"/>
    <col min="9" max="9" width="29.28515625" customWidth="1"/>
    <col min="10" max="10" width="31.5703125" customWidth="1"/>
    <col min="11" max="11" width="26.85546875" customWidth="1"/>
    <col min="12" max="12" width="47.42578125" customWidth="1"/>
    <col min="13" max="13" width="40.85546875" customWidth="1"/>
    <col min="14" max="14" width="58.140625" customWidth="1"/>
    <col min="15" max="15" width="19.28515625" customWidth="1"/>
    <col min="16" max="16" width="50.5703125" customWidth="1"/>
    <col min="17" max="17" width="93.140625" customWidth="1"/>
    <col min="18" max="18" width="74.5703125" customWidth="1"/>
    <col min="19" max="19" width="46"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423</v>
      </c>
      <c r="C2" t="s">
        <v>424</v>
      </c>
      <c r="D2" t="s">
        <v>425</v>
      </c>
      <c r="E2" t="s">
        <v>426</v>
      </c>
      <c r="F2" t="s">
        <v>427</v>
      </c>
      <c r="G2" t="s">
        <v>428</v>
      </c>
      <c r="H2" t="s">
        <v>429</v>
      </c>
      <c r="I2" t="s">
        <v>430</v>
      </c>
      <c r="J2" t="s">
        <v>431</v>
      </c>
      <c r="K2" t="s">
        <v>432</v>
      </c>
      <c r="L2" t="s">
        <v>433</v>
      </c>
      <c r="M2" t="s">
        <v>434</v>
      </c>
      <c r="N2" t="s">
        <v>435</v>
      </c>
      <c r="O2" t="s">
        <v>436</v>
      </c>
      <c r="P2" t="s">
        <v>437</v>
      </c>
      <c r="Q2" t="s">
        <v>438</v>
      </c>
      <c r="R2" t="s">
        <v>439</v>
      </c>
      <c r="S2" t="s">
        <v>440</v>
      </c>
    </row>
    <row r="3" spans="1:19" ht="15" x14ac:dyDescent="0.25">
      <c r="A3" s="33" t="s">
        <v>441</v>
      </c>
      <c r="B3" s="33" t="s">
        <v>442</v>
      </c>
      <c r="C3" s="33" t="s">
        <v>443</v>
      </c>
      <c r="D3" s="33" t="s">
        <v>444</v>
      </c>
      <c r="E3" s="33" t="s">
        <v>445</v>
      </c>
      <c r="F3" s="33" t="s">
        <v>446</v>
      </c>
      <c r="G3" s="33" t="s">
        <v>447</v>
      </c>
      <c r="H3" s="33" t="s">
        <v>448</v>
      </c>
      <c r="I3" s="33" t="s">
        <v>449</v>
      </c>
      <c r="J3" s="33" t="s">
        <v>450</v>
      </c>
      <c r="K3" s="33" t="s">
        <v>451</v>
      </c>
      <c r="L3" s="33" t="s">
        <v>452</v>
      </c>
      <c r="M3" s="33" t="s">
        <v>453</v>
      </c>
      <c r="N3" s="33" t="s">
        <v>454</v>
      </c>
      <c r="O3" s="33" t="s">
        <v>455</v>
      </c>
      <c r="P3" s="33" t="s">
        <v>456</v>
      </c>
      <c r="Q3" s="33" t="s">
        <v>457</v>
      </c>
      <c r="R3" s="33" t="s">
        <v>458</v>
      </c>
      <c r="S3" s="33" t="s">
        <v>459</v>
      </c>
    </row>
    <row r="4" spans="1:19" x14ac:dyDescent="0.2">
      <c r="A4" s="34">
        <v>71</v>
      </c>
      <c r="B4" s="35" t="s">
        <v>460</v>
      </c>
      <c r="C4" s="6" t="s">
        <v>461</v>
      </c>
      <c r="D4" s="35" t="s">
        <v>462</v>
      </c>
      <c r="E4" s="34">
        <v>297</v>
      </c>
      <c r="F4" s="5"/>
      <c r="G4" s="6" t="s">
        <v>463</v>
      </c>
      <c r="H4" s="35" t="s">
        <v>464</v>
      </c>
      <c r="I4" s="36">
        <v>1</v>
      </c>
      <c r="J4" s="35" t="s">
        <v>465</v>
      </c>
      <c r="K4" s="34">
        <v>41</v>
      </c>
      <c r="L4" s="35" t="s">
        <v>466</v>
      </c>
      <c r="M4" s="34">
        <v>28</v>
      </c>
      <c r="N4" s="6" t="s">
        <v>467</v>
      </c>
      <c r="O4" s="37">
        <v>87060</v>
      </c>
      <c r="P4" s="5"/>
      <c r="Q4" s="10" t="s">
        <v>468</v>
      </c>
      <c r="R4" s="8" t="s">
        <v>469</v>
      </c>
      <c r="S4" s="35" t="s">
        <v>470</v>
      </c>
    </row>
    <row r="5" spans="1:19" x14ac:dyDescent="0.2">
      <c r="A5" s="36">
        <v>42</v>
      </c>
      <c r="B5" s="5" t="s">
        <v>471</v>
      </c>
      <c r="C5" s="5" t="s">
        <v>461</v>
      </c>
      <c r="D5" s="5" t="s">
        <v>462</v>
      </c>
      <c r="E5" s="36">
        <v>297</v>
      </c>
      <c r="F5" s="38"/>
      <c r="G5" s="5" t="s">
        <v>463</v>
      </c>
      <c r="H5" s="39" t="s">
        <v>472</v>
      </c>
      <c r="I5" s="40">
        <v>1</v>
      </c>
      <c r="J5" s="39" t="s">
        <v>473</v>
      </c>
      <c r="K5" s="36">
        <v>41</v>
      </c>
      <c r="L5" s="39" t="s">
        <v>474</v>
      </c>
      <c r="M5" s="36">
        <v>28</v>
      </c>
      <c r="N5" s="5" t="s">
        <v>467</v>
      </c>
      <c r="O5" s="3">
        <v>87060</v>
      </c>
      <c r="P5" s="38"/>
      <c r="Q5" s="41" t="s">
        <v>475</v>
      </c>
      <c r="R5" s="39" t="s">
        <v>476</v>
      </c>
      <c r="S5" s="39" t="s">
        <v>477</v>
      </c>
    </row>
    <row r="6" spans="1:19" x14ac:dyDescent="0.2">
      <c r="A6" s="40">
        <v>56</v>
      </c>
      <c r="B6" s="39" t="s">
        <v>478</v>
      </c>
      <c r="C6" s="39" t="s">
        <v>461</v>
      </c>
      <c r="D6" s="39" t="s">
        <v>462</v>
      </c>
      <c r="E6" s="42">
        <v>297</v>
      </c>
      <c r="F6" s="39"/>
      <c r="G6" s="39" t="s">
        <v>463</v>
      </c>
      <c r="H6" s="39" t="s">
        <v>472</v>
      </c>
      <c r="I6" s="40">
        <v>1</v>
      </c>
      <c r="J6" s="39" t="s">
        <v>473</v>
      </c>
      <c r="K6" s="40">
        <v>41</v>
      </c>
      <c r="L6" s="39" t="s">
        <v>474</v>
      </c>
      <c r="M6" s="40">
        <v>28</v>
      </c>
      <c r="N6" s="39" t="s">
        <v>467</v>
      </c>
      <c r="O6" s="43">
        <v>87060</v>
      </c>
      <c r="P6" s="39"/>
      <c r="Q6" s="44" t="s">
        <v>479</v>
      </c>
      <c r="R6" s="39" t="s">
        <v>480</v>
      </c>
      <c r="S6" s="39" t="s">
        <v>481</v>
      </c>
    </row>
    <row r="7" spans="1:19" x14ac:dyDescent="0.2">
      <c r="A7" s="40">
        <v>53</v>
      </c>
      <c r="B7" s="39" t="s">
        <v>482</v>
      </c>
      <c r="C7" s="39" t="s">
        <v>461</v>
      </c>
      <c r="D7" s="39" t="s">
        <v>462</v>
      </c>
      <c r="E7" s="42">
        <v>297</v>
      </c>
      <c r="F7" s="39"/>
      <c r="G7" s="39" t="s">
        <v>463</v>
      </c>
      <c r="H7" s="39" t="s">
        <v>472</v>
      </c>
      <c r="I7" s="40">
        <v>1</v>
      </c>
      <c r="J7" s="39" t="s">
        <v>473</v>
      </c>
      <c r="K7" s="40">
        <v>41</v>
      </c>
      <c r="L7" s="39" t="s">
        <v>474</v>
      </c>
      <c r="M7" s="40">
        <v>28</v>
      </c>
      <c r="N7" s="39" t="s">
        <v>467</v>
      </c>
      <c r="O7" s="43">
        <v>87060</v>
      </c>
      <c r="P7" s="39"/>
      <c r="Q7" s="44" t="s">
        <v>483</v>
      </c>
      <c r="R7" s="39" t="s">
        <v>484</v>
      </c>
      <c r="S7" s="39" t="s">
        <v>481</v>
      </c>
    </row>
    <row r="8" spans="1:19" x14ac:dyDescent="0.2">
      <c r="A8" s="40">
        <v>25</v>
      </c>
      <c r="B8" s="39" t="s">
        <v>485</v>
      </c>
      <c r="C8" s="39" t="s">
        <v>461</v>
      </c>
      <c r="D8" s="39" t="s">
        <v>462</v>
      </c>
      <c r="E8" s="40">
        <v>297</v>
      </c>
      <c r="F8" s="39"/>
      <c r="G8" s="39" t="s">
        <v>463</v>
      </c>
      <c r="H8" s="39" t="s">
        <v>472</v>
      </c>
      <c r="I8" s="40">
        <v>1</v>
      </c>
      <c r="J8" s="39" t="s">
        <v>473</v>
      </c>
      <c r="K8" s="40">
        <v>41</v>
      </c>
      <c r="L8" s="39" t="s">
        <v>474</v>
      </c>
      <c r="M8" s="40">
        <v>28</v>
      </c>
      <c r="N8" s="39" t="s">
        <v>467</v>
      </c>
      <c r="O8" s="43">
        <v>87060</v>
      </c>
      <c r="P8" s="39"/>
      <c r="Q8" s="44" t="s">
        <v>486</v>
      </c>
      <c r="R8" s="39" t="s">
        <v>487</v>
      </c>
      <c r="S8" s="39" t="s">
        <v>477</v>
      </c>
    </row>
    <row r="9" spans="1:19" x14ac:dyDescent="0.2">
      <c r="A9" s="36">
        <v>75</v>
      </c>
      <c r="B9" s="5" t="s">
        <v>488</v>
      </c>
      <c r="C9" s="5" t="s">
        <v>489</v>
      </c>
      <c r="D9" s="5" t="s">
        <v>490</v>
      </c>
      <c r="E9" s="36" t="s">
        <v>491</v>
      </c>
      <c r="F9" s="5" t="s">
        <v>491</v>
      </c>
      <c r="G9" s="5" t="s">
        <v>463</v>
      </c>
      <c r="H9" s="39" t="s">
        <v>492</v>
      </c>
      <c r="I9" s="40">
        <v>1</v>
      </c>
      <c r="J9" s="39" t="s">
        <v>473</v>
      </c>
      <c r="K9" s="36">
        <v>41</v>
      </c>
      <c r="L9" s="39" t="s">
        <v>474</v>
      </c>
      <c r="M9" s="36">
        <v>28</v>
      </c>
      <c r="N9" s="5" t="s">
        <v>467</v>
      </c>
      <c r="O9" s="3">
        <v>87048</v>
      </c>
      <c r="P9" s="5"/>
      <c r="Q9" s="41" t="s">
        <v>493</v>
      </c>
      <c r="R9" s="39" t="s">
        <v>494</v>
      </c>
      <c r="S9" s="39" t="s">
        <v>495</v>
      </c>
    </row>
    <row r="10" spans="1:19" x14ac:dyDescent="0.2">
      <c r="A10" s="40">
        <v>27</v>
      </c>
      <c r="B10" s="39" t="s">
        <v>178</v>
      </c>
      <c r="C10" s="39" t="s">
        <v>461</v>
      </c>
      <c r="D10" s="39" t="s">
        <v>462</v>
      </c>
      <c r="E10" s="40">
        <v>297</v>
      </c>
      <c r="F10" s="39"/>
      <c r="G10" s="39" t="s">
        <v>463</v>
      </c>
      <c r="H10" s="39" t="s">
        <v>472</v>
      </c>
      <c r="I10" s="40">
        <v>1</v>
      </c>
      <c r="J10" s="39" t="s">
        <v>473</v>
      </c>
      <c r="K10" s="40">
        <v>41</v>
      </c>
      <c r="L10" s="39" t="s">
        <v>474</v>
      </c>
      <c r="M10" s="40">
        <v>28</v>
      </c>
      <c r="N10" s="39" t="s">
        <v>467</v>
      </c>
      <c r="O10" s="43">
        <v>87060</v>
      </c>
      <c r="P10" s="39"/>
      <c r="Q10" s="44" t="s">
        <v>496</v>
      </c>
      <c r="R10" s="39" t="s">
        <v>497</v>
      </c>
      <c r="S10" s="39" t="s">
        <v>495</v>
      </c>
    </row>
    <row r="11" spans="1:19" x14ac:dyDescent="0.2">
      <c r="A11" s="40">
        <v>28</v>
      </c>
      <c r="B11" s="39" t="s">
        <v>178</v>
      </c>
      <c r="C11" s="39" t="s">
        <v>461</v>
      </c>
      <c r="D11" s="39" t="s">
        <v>462</v>
      </c>
      <c r="E11" s="40">
        <v>297</v>
      </c>
      <c r="F11" s="39"/>
      <c r="G11" s="39" t="s">
        <v>463</v>
      </c>
      <c r="H11" s="39" t="s">
        <v>472</v>
      </c>
      <c r="I11" s="40">
        <v>1</v>
      </c>
      <c r="J11" s="39" t="s">
        <v>473</v>
      </c>
      <c r="K11" s="40">
        <v>41</v>
      </c>
      <c r="L11" s="39" t="s">
        <v>474</v>
      </c>
      <c r="M11" s="40">
        <v>28</v>
      </c>
      <c r="N11" s="39" t="s">
        <v>467</v>
      </c>
      <c r="O11" s="43">
        <v>87060</v>
      </c>
      <c r="P11" s="39"/>
      <c r="Q11" s="44" t="s">
        <v>498</v>
      </c>
      <c r="R11" s="39" t="s">
        <v>499</v>
      </c>
      <c r="S11" s="39" t="s">
        <v>495</v>
      </c>
    </row>
    <row r="12" spans="1:19" x14ac:dyDescent="0.2">
      <c r="A12" s="40">
        <v>29</v>
      </c>
      <c r="B12" s="39" t="s">
        <v>178</v>
      </c>
      <c r="C12" s="39" t="s">
        <v>500</v>
      </c>
      <c r="D12" s="39" t="s">
        <v>501</v>
      </c>
      <c r="E12" s="40"/>
      <c r="F12" s="39"/>
      <c r="G12" s="39" t="s">
        <v>502</v>
      </c>
      <c r="H12" s="39" t="s">
        <v>503</v>
      </c>
      <c r="I12" s="40">
        <v>1</v>
      </c>
      <c r="J12" s="39" t="s">
        <v>473</v>
      </c>
      <c r="K12" s="40">
        <v>41</v>
      </c>
      <c r="L12" s="39" t="s">
        <v>474</v>
      </c>
      <c r="M12" s="40">
        <v>28</v>
      </c>
      <c r="N12" s="39" t="s">
        <v>467</v>
      </c>
      <c r="O12" s="43">
        <v>87180</v>
      </c>
      <c r="P12" s="39"/>
      <c r="Q12" s="44" t="s">
        <v>504</v>
      </c>
      <c r="R12" s="39" t="s">
        <v>505</v>
      </c>
      <c r="S12" s="39" t="s">
        <v>495</v>
      </c>
    </row>
    <row r="13" spans="1:19" x14ac:dyDescent="0.2">
      <c r="A13" s="40">
        <v>31</v>
      </c>
      <c r="B13" s="39" t="s">
        <v>178</v>
      </c>
      <c r="C13" s="39" t="s">
        <v>506</v>
      </c>
      <c r="D13" s="39" t="s">
        <v>507</v>
      </c>
      <c r="E13" s="40"/>
      <c r="F13" s="39"/>
      <c r="G13" s="39" t="s">
        <v>508</v>
      </c>
      <c r="H13" s="39" t="s">
        <v>509</v>
      </c>
      <c r="I13" s="40">
        <v>1</v>
      </c>
      <c r="J13" s="39" t="s">
        <v>473</v>
      </c>
      <c r="K13" s="40">
        <v>41</v>
      </c>
      <c r="L13" s="39" t="s">
        <v>474</v>
      </c>
      <c r="M13" s="40">
        <v>28</v>
      </c>
      <c r="N13" s="39" t="s">
        <v>467</v>
      </c>
      <c r="O13" s="43">
        <v>87089</v>
      </c>
      <c r="P13" s="39"/>
      <c r="Q13" s="44" t="s">
        <v>510</v>
      </c>
      <c r="R13" s="39" t="s">
        <v>511</v>
      </c>
      <c r="S13" s="39" t="s">
        <v>495</v>
      </c>
    </row>
    <row r="14" spans="1:19" x14ac:dyDescent="0.2">
      <c r="A14" s="40">
        <v>32</v>
      </c>
      <c r="B14" s="39" t="s">
        <v>178</v>
      </c>
      <c r="C14" s="39" t="s">
        <v>506</v>
      </c>
      <c r="D14" s="39" t="s">
        <v>507</v>
      </c>
      <c r="E14" s="40">
        <v>400</v>
      </c>
      <c r="F14" s="39"/>
      <c r="G14" s="39" t="s">
        <v>463</v>
      </c>
      <c r="H14" s="39" t="s">
        <v>512</v>
      </c>
      <c r="I14" s="40">
        <v>1</v>
      </c>
      <c r="J14" s="39" t="s">
        <v>473</v>
      </c>
      <c r="K14" s="40">
        <v>41</v>
      </c>
      <c r="L14" s="39" t="s">
        <v>474</v>
      </c>
      <c r="M14" s="40">
        <v>28</v>
      </c>
      <c r="N14" s="39" t="s">
        <v>467</v>
      </c>
      <c r="O14" s="43">
        <v>87089</v>
      </c>
      <c r="P14" s="39"/>
      <c r="Q14" s="44" t="s">
        <v>513</v>
      </c>
      <c r="R14" s="39" t="s">
        <v>514</v>
      </c>
      <c r="S14" s="39" t="s">
        <v>477</v>
      </c>
    </row>
    <row r="15" spans="1:19" x14ac:dyDescent="0.2">
      <c r="A15" s="40">
        <v>33</v>
      </c>
      <c r="B15" s="39" t="s">
        <v>178</v>
      </c>
      <c r="C15" s="39" t="s">
        <v>489</v>
      </c>
      <c r="D15" s="39" t="s">
        <v>515</v>
      </c>
      <c r="E15" s="40"/>
      <c r="F15" s="39"/>
      <c r="G15" s="39" t="s">
        <v>463</v>
      </c>
      <c r="H15" s="39" t="s">
        <v>516</v>
      </c>
      <c r="I15" s="40">
        <v>1</v>
      </c>
      <c r="J15" s="39" t="s">
        <v>473</v>
      </c>
      <c r="K15" s="40">
        <v>41</v>
      </c>
      <c r="L15" s="39" t="s">
        <v>474</v>
      </c>
      <c r="M15" s="40">
        <v>28</v>
      </c>
      <c r="N15" s="39" t="s">
        <v>467</v>
      </c>
      <c r="O15" s="43">
        <v>87100</v>
      </c>
      <c r="P15" s="39"/>
      <c r="Q15" s="44" t="s">
        <v>517</v>
      </c>
      <c r="R15" s="39" t="s">
        <v>518</v>
      </c>
      <c r="S15" s="39" t="s">
        <v>495</v>
      </c>
    </row>
    <row r="16" spans="1:19" x14ac:dyDescent="0.2">
      <c r="A16" s="40">
        <v>34</v>
      </c>
      <c r="B16" s="39" t="s">
        <v>178</v>
      </c>
      <c r="C16" s="39" t="s">
        <v>519</v>
      </c>
      <c r="D16" s="39" t="s">
        <v>520</v>
      </c>
      <c r="E16" s="40">
        <v>1599</v>
      </c>
      <c r="F16" s="39"/>
      <c r="G16" s="39" t="s">
        <v>521</v>
      </c>
      <c r="H16" s="39" t="s">
        <v>522</v>
      </c>
      <c r="I16" s="40">
        <v>1</v>
      </c>
      <c r="J16" s="39" t="s">
        <v>473</v>
      </c>
      <c r="K16" s="40">
        <v>41</v>
      </c>
      <c r="L16" s="39" t="s">
        <v>474</v>
      </c>
      <c r="M16" s="40">
        <v>28</v>
      </c>
      <c r="N16" s="39" t="s">
        <v>467</v>
      </c>
      <c r="O16" s="43">
        <v>87000</v>
      </c>
      <c r="P16" s="39"/>
      <c r="Q16" s="44" t="s">
        <v>523</v>
      </c>
      <c r="R16" s="39" t="s">
        <v>524</v>
      </c>
      <c r="S16" s="39" t="s">
        <v>525</v>
      </c>
    </row>
    <row r="17" spans="1:19" x14ac:dyDescent="0.2">
      <c r="A17" s="36">
        <v>9</v>
      </c>
      <c r="B17" s="5" t="s">
        <v>526</v>
      </c>
      <c r="C17" s="5" t="s">
        <v>461</v>
      </c>
      <c r="D17" s="5" t="s">
        <v>462</v>
      </c>
      <c r="E17" s="36">
        <v>297</v>
      </c>
      <c r="F17" s="5"/>
      <c r="G17" s="5" t="s">
        <v>463</v>
      </c>
      <c r="H17" s="5" t="s">
        <v>472</v>
      </c>
      <c r="I17" s="36">
        <v>1</v>
      </c>
      <c r="J17" s="5" t="s">
        <v>465</v>
      </c>
      <c r="K17" s="36">
        <v>41</v>
      </c>
      <c r="L17" s="5" t="s">
        <v>466</v>
      </c>
      <c r="M17" s="36">
        <v>28</v>
      </c>
      <c r="N17" s="5" t="s">
        <v>467</v>
      </c>
      <c r="O17" s="3">
        <v>87060</v>
      </c>
      <c r="P17" s="5"/>
      <c r="Q17" s="41" t="s">
        <v>527</v>
      </c>
      <c r="R17" s="5" t="s">
        <v>528</v>
      </c>
      <c r="S17" s="5" t="s">
        <v>529</v>
      </c>
    </row>
    <row r="18" spans="1:19" x14ac:dyDescent="0.2">
      <c r="A18" s="36">
        <v>10</v>
      </c>
      <c r="B18" s="5" t="s">
        <v>530</v>
      </c>
      <c r="C18" s="5" t="s">
        <v>461</v>
      </c>
      <c r="D18" s="5" t="s">
        <v>462</v>
      </c>
      <c r="E18" s="36">
        <v>297</v>
      </c>
      <c r="F18" s="5"/>
      <c r="G18" s="5" t="s">
        <v>463</v>
      </c>
      <c r="H18" s="5" t="s">
        <v>472</v>
      </c>
      <c r="I18" s="36">
        <v>1</v>
      </c>
      <c r="J18" s="5" t="s">
        <v>465</v>
      </c>
      <c r="K18" s="36">
        <v>41</v>
      </c>
      <c r="L18" s="5" t="s">
        <v>466</v>
      </c>
      <c r="M18" s="36">
        <v>28</v>
      </c>
      <c r="N18" s="5" t="s">
        <v>467</v>
      </c>
      <c r="O18" s="3">
        <v>87060</v>
      </c>
      <c r="P18" s="5"/>
      <c r="Q18" s="41" t="s">
        <v>527</v>
      </c>
      <c r="R18" s="5" t="s">
        <v>531</v>
      </c>
      <c r="S18" s="5" t="s">
        <v>529</v>
      </c>
    </row>
    <row r="19" spans="1:19" x14ac:dyDescent="0.2">
      <c r="A19" s="36">
        <v>11</v>
      </c>
      <c r="B19" s="5" t="s">
        <v>532</v>
      </c>
      <c r="C19" s="5" t="s">
        <v>461</v>
      </c>
      <c r="D19" s="5" t="s">
        <v>462</v>
      </c>
      <c r="E19" s="36">
        <v>297</v>
      </c>
      <c r="F19" s="5"/>
      <c r="G19" s="5" t="s">
        <v>463</v>
      </c>
      <c r="H19" s="5" t="s">
        <v>472</v>
      </c>
      <c r="I19" s="36">
        <v>1</v>
      </c>
      <c r="J19" s="5" t="s">
        <v>465</v>
      </c>
      <c r="K19" s="36">
        <v>41</v>
      </c>
      <c r="L19" s="5" t="s">
        <v>466</v>
      </c>
      <c r="M19" s="36">
        <v>28</v>
      </c>
      <c r="N19" s="5" t="s">
        <v>467</v>
      </c>
      <c r="O19" s="3">
        <v>87060</v>
      </c>
      <c r="P19" s="5"/>
      <c r="Q19" s="41" t="s">
        <v>527</v>
      </c>
      <c r="R19" s="5" t="s">
        <v>528</v>
      </c>
      <c r="S19" s="5" t="s">
        <v>529</v>
      </c>
    </row>
    <row r="20" spans="1:19" x14ac:dyDescent="0.2">
      <c r="A20" s="40">
        <v>16</v>
      </c>
      <c r="B20" s="39" t="s">
        <v>533</v>
      </c>
      <c r="C20" s="39" t="s">
        <v>506</v>
      </c>
      <c r="D20" s="39" t="s">
        <v>534</v>
      </c>
      <c r="E20" s="45">
        <v>297</v>
      </c>
      <c r="F20" s="39"/>
      <c r="G20" s="39" t="s">
        <v>463</v>
      </c>
      <c r="H20" s="39" t="s">
        <v>535</v>
      </c>
      <c r="I20" s="40">
        <v>1</v>
      </c>
      <c r="J20" s="39" t="s">
        <v>473</v>
      </c>
      <c r="K20" s="40">
        <v>41</v>
      </c>
      <c r="L20" s="39" t="s">
        <v>474</v>
      </c>
      <c r="M20" s="40">
        <v>28</v>
      </c>
      <c r="N20" s="39" t="s">
        <v>467</v>
      </c>
      <c r="O20" s="43">
        <v>87024</v>
      </c>
      <c r="P20" s="39"/>
      <c r="Q20" s="44" t="s">
        <v>536</v>
      </c>
      <c r="R20" s="46" t="s">
        <v>537</v>
      </c>
      <c r="S20" s="23" t="s">
        <v>538</v>
      </c>
    </row>
    <row r="21" spans="1:19" x14ac:dyDescent="0.2">
      <c r="A21" s="40">
        <v>17</v>
      </c>
      <c r="B21" s="39" t="s">
        <v>539</v>
      </c>
      <c r="C21" s="39" t="s">
        <v>506</v>
      </c>
      <c r="D21" s="39" t="s">
        <v>534</v>
      </c>
      <c r="E21" s="45">
        <v>297</v>
      </c>
      <c r="F21" s="39"/>
      <c r="G21" s="39" t="s">
        <v>463</v>
      </c>
      <c r="H21" s="39" t="s">
        <v>535</v>
      </c>
      <c r="I21" s="40">
        <v>1</v>
      </c>
      <c r="J21" s="39" t="s">
        <v>473</v>
      </c>
      <c r="K21" s="40">
        <v>41</v>
      </c>
      <c r="L21" s="39" t="s">
        <v>474</v>
      </c>
      <c r="M21" s="40">
        <v>28</v>
      </c>
      <c r="N21" s="39" t="s">
        <v>467</v>
      </c>
      <c r="O21" s="43">
        <v>87024</v>
      </c>
      <c r="P21" s="39" t="s">
        <v>335</v>
      </c>
      <c r="Q21" s="44" t="s">
        <v>540</v>
      </c>
      <c r="R21" s="46" t="s">
        <v>541</v>
      </c>
      <c r="S21" s="39" t="s">
        <v>495</v>
      </c>
    </row>
    <row r="22" spans="1:19" x14ac:dyDescent="0.2">
      <c r="A22" s="40">
        <v>51</v>
      </c>
      <c r="B22" s="39" t="s">
        <v>542</v>
      </c>
      <c r="C22" s="39" t="s">
        <v>506</v>
      </c>
      <c r="D22" s="39" t="s">
        <v>534</v>
      </c>
      <c r="E22" s="45">
        <v>297</v>
      </c>
      <c r="F22" s="39"/>
      <c r="G22" s="39" t="s">
        <v>463</v>
      </c>
      <c r="H22" s="39" t="s">
        <v>535</v>
      </c>
      <c r="I22" s="40">
        <v>1</v>
      </c>
      <c r="J22" s="39" t="s">
        <v>473</v>
      </c>
      <c r="K22" s="40">
        <v>41</v>
      </c>
      <c r="L22" s="39" t="s">
        <v>474</v>
      </c>
      <c r="M22" s="40">
        <v>28</v>
      </c>
      <c r="N22" s="39" t="s">
        <v>467</v>
      </c>
      <c r="O22" s="43">
        <v>87024</v>
      </c>
      <c r="P22" s="39"/>
      <c r="Q22" s="44" t="s">
        <v>543</v>
      </c>
      <c r="R22" s="46" t="s">
        <v>541</v>
      </c>
      <c r="S22" s="39" t="s">
        <v>495</v>
      </c>
    </row>
    <row r="23" spans="1:19" ht="15" x14ac:dyDescent="0.25">
      <c r="A23" s="40">
        <v>1</v>
      </c>
      <c r="B23" s="39" t="s">
        <v>544</v>
      </c>
      <c r="C23" s="39" t="s">
        <v>461</v>
      </c>
      <c r="D23" s="39" t="s">
        <v>462</v>
      </c>
      <c r="E23" s="40">
        <v>297</v>
      </c>
      <c r="F23" s="39"/>
      <c r="G23" s="39" t="s">
        <v>463</v>
      </c>
      <c r="H23" s="39" t="s">
        <v>464</v>
      </c>
      <c r="I23" s="40">
        <v>1</v>
      </c>
      <c r="J23" s="39" t="s">
        <v>473</v>
      </c>
      <c r="K23" s="40">
        <v>41</v>
      </c>
      <c r="L23" s="39" t="s">
        <v>474</v>
      </c>
      <c r="M23" s="40">
        <v>28</v>
      </c>
      <c r="N23" s="39" t="s">
        <v>467</v>
      </c>
      <c r="O23" s="43">
        <v>87060</v>
      </c>
      <c r="P23" s="39"/>
      <c r="Q23" s="44">
        <v>8343181400</v>
      </c>
      <c r="R23" s="47" t="s">
        <v>545</v>
      </c>
      <c r="S23" s="39" t="s">
        <v>495</v>
      </c>
    </row>
    <row r="24" spans="1:19" ht="15" x14ac:dyDescent="0.25">
      <c r="A24" s="40">
        <v>2</v>
      </c>
      <c r="B24" s="39" t="s">
        <v>546</v>
      </c>
      <c r="C24" s="39" t="s">
        <v>461</v>
      </c>
      <c r="D24" s="39" t="s">
        <v>462</v>
      </c>
      <c r="E24" s="40">
        <v>297</v>
      </c>
      <c r="F24" s="39"/>
      <c r="G24" s="39" t="s">
        <v>463</v>
      </c>
      <c r="H24" s="39" t="s">
        <v>464</v>
      </c>
      <c r="I24" s="40">
        <v>1</v>
      </c>
      <c r="J24" s="39" t="s">
        <v>473</v>
      </c>
      <c r="K24" s="40">
        <v>41</v>
      </c>
      <c r="L24" s="39" t="s">
        <v>474</v>
      </c>
      <c r="M24" s="40">
        <v>28</v>
      </c>
      <c r="N24" s="39" t="s">
        <v>467</v>
      </c>
      <c r="O24" s="43">
        <v>87060</v>
      </c>
      <c r="P24" s="39"/>
      <c r="Q24" s="44">
        <v>8343181400</v>
      </c>
      <c r="R24" s="47" t="s">
        <v>545</v>
      </c>
      <c r="S24" s="39" t="s">
        <v>495</v>
      </c>
    </row>
    <row r="25" spans="1:19" ht="15" x14ac:dyDescent="0.25">
      <c r="A25" s="40">
        <v>3</v>
      </c>
      <c r="B25" s="39" t="s">
        <v>547</v>
      </c>
      <c r="C25" s="39" t="s">
        <v>461</v>
      </c>
      <c r="D25" s="39" t="s">
        <v>462</v>
      </c>
      <c r="E25" s="40">
        <v>297</v>
      </c>
      <c r="F25" s="39"/>
      <c r="G25" s="39" t="s">
        <v>463</v>
      </c>
      <c r="H25" s="39" t="s">
        <v>464</v>
      </c>
      <c r="I25" s="40">
        <v>1</v>
      </c>
      <c r="J25" s="39" t="s">
        <v>473</v>
      </c>
      <c r="K25" s="40">
        <v>41</v>
      </c>
      <c r="L25" s="39" t="s">
        <v>474</v>
      </c>
      <c r="M25" s="40">
        <v>28</v>
      </c>
      <c r="N25" s="39" t="s">
        <v>467</v>
      </c>
      <c r="O25" s="43">
        <v>87060</v>
      </c>
      <c r="P25" s="39"/>
      <c r="Q25" s="44">
        <v>8343181400</v>
      </c>
      <c r="R25" s="47" t="s">
        <v>545</v>
      </c>
      <c r="S25" s="39" t="s">
        <v>495</v>
      </c>
    </row>
    <row r="26" spans="1:19" ht="15" x14ac:dyDescent="0.25">
      <c r="A26" s="40">
        <v>4</v>
      </c>
      <c r="B26" s="39" t="s">
        <v>548</v>
      </c>
      <c r="C26" s="39" t="s">
        <v>461</v>
      </c>
      <c r="D26" s="39" t="s">
        <v>462</v>
      </c>
      <c r="E26" s="40">
        <v>297</v>
      </c>
      <c r="F26" s="39"/>
      <c r="G26" s="39" t="s">
        <v>463</v>
      </c>
      <c r="H26" s="39" t="s">
        <v>464</v>
      </c>
      <c r="I26" s="40">
        <v>1</v>
      </c>
      <c r="J26" s="39" t="s">
        <v>473</v>
      </c>
      <c r="K26" s="40">
        <v>41</v>
      </c>
      <c r="L26" s="39" t="s">
        <v>474</v>
      </c>
      <c r="M26" s="40">
        <v>28</v>
      </c>
      <c r="N26" s="39" t="s">
        <v>467</v>
      </c>
      <c r="O26" s="43">
        <v>87060</v>
      </c>
      <c r="P26" s="39"/>
      <c r="Q26" s="44">
        <v>8343181400</v>
      </c>
      <c r="R26" s="47" t="s">
        <v>545</v>
      </c>
      <c r="S26" s="39" t="s">
        <v>495</v>
      </c>
    </row>
    <row r="27" spans="1:19" x14ac:dyDescent="0.2">
      <c r="A27" s="48">
        <v>19</v>
      </c>
      <c r="B27" s="49" t="s">
        <v>549</v>
      </c>
      <c r="C27" s="50" t="s">
        <v>461</v>
      </c>
      <c r="D27" s="49" t="s">
        <v>462</v>
      </c>
      <c r="E27" s="48">
        <v>297</v>
      </c>
      <c r="F27" s="49"/>
      <c r="G27" s="50" t="s">
        <v>463</v>
      </c>
      <c r="H27" s="49" t="s">
        <v>472</v>
      </c>
      <c r="I27" s="48">
        <v>1</v>
      </c>
      <c r="J27" s="49" t="s">
        <v>465</v>
      </c>
      <c r="K27" s="48">
        <v>41</v>
      </c>
      <c r="L27" s="49" t="s">
        <v>466</v>
      </c>
      <c r="M27" s="48">
        <v>28</v>
      </c>
      <c r="N27" s="50" t="s">
        <v>467</v>
      </c>
      <c r="O27" s="51">
        <v>87060</v>
      </c>
      <c r="P27" s="52"/>
      <c r="Q27" s="52">
        <v>8343181458</v>
      </c>
      <c r="R27" s="24" t="s">
        <v>550</v>
      </c>
      <c r="S27" s="49" t="s">
        <v>551</v>
      </c>
    </row>
    <row r="28" spans="1:19" x14ac:dyDescent="0.2">
      <c r="A28" s="53">
        <v>21</v>
      </c>
      <c r="B28" s="54" t="s">
        <v>552</v>
      </c>
      <c r="C28" s="50" t="s">
        <v>461</v>
      </c>
      <c r="D28" s="55" t="s">
        <v>462</v>
      </c>
      <c r="E28" s="53">
        <v>297</v>
      </c>
      <c r="F28" s="50"/>
      <c r="G28" s="50" t="s">
        <v>463</v>
      </c>
      <c r="H28" s="55" t="s">
        <v>472</v>
      </c>
      <c r="I28" s="53">
        <v>1</v>
      </c>
      <c r="J28" s="55" t="s">
        <v>465</v>
      </c>
      <c r="K28" s="53">
        <v>41</v>
      </c>
      <c r="L28" s="50" t="s">
        <v>553</v>
      </c>
      <c r="M28" s="53">
        <v>28</v>
      </c>
      <c r="N28" s="50" t="s">
        <v>467</v>
      </c>
      <c r="O28" s="18">
        <v>87060</v>
      </c>
      <c r="P28" s="50"/>
      <c r="Q28" s="55" t="s">
        <v>554</v>
      </c>
      <c r="R28" s="24" t="s">
        <v>555</v>
      </c>
      <c r="S28" s="49" t="s">
        <v>551</v>
      </c>
    </row>
    <row r="29" spans="1:19" x14ac:dyDescent="0.2">
      <c r="A29" s="56">
        <v>107</v>
      </c>
      <c r="B29" s="54" t="s">
        <v>556</v>
      </c>
      <c r="C29" s="57" t="s">
        <v>461</v>
      </c>
      <c r="D29" s="49" t="s">
        <v>462</v>
      </c>
      <c r="E29" s="48">
        <v>297</v>
      </c>
      <c r="F29" s="54"/>
      <c r="G29" s="57" t="s">
        <v>463</v>
      </c>
      <c r="H29" s="54" t="s">
        <v>472</v>
      </c>
      <c r="I29" s="58">
        <v>1</v>
      </c>
      <c r="J29" s="49" t="s">
        <v>465</v>
      </c>
      <c r="K29" s="48">
        <v>41</v>
      </c>
      <c r="L29" s="52" t="s">
        <v>466</v>
      </c>
      <c r="M29" s="48">
        <v>28</v>
      </c>
      <c r="N29" s="57" t="s">
        <v>467</v>
      </c>
      <c r="O29" s="51">
        <v>87060</v>
      </c>
      <c r="P29" s="54"/>
      <c r="Q29" s="54">
        <v>8343181458</v>
      </c>
      <c r="R29" s="24" t="s">
        <v>557</v>
      </c>
      <c r="S29" s="49" t="s">
        <v>551</v>
      </c>
    </row>
    <row r="30" spans="1:19" x14ac:dyDescent="0.2">
      <c r="A30" s="42">
        <v>6</v>
      </c>
      <c r="B30" s="59" t="s">
        <v>558</v>
      </c>
      <c r="C30" s="60" t="s">
        <v>461</v>
      </c>
      <c r="D30" s="59" t="s">
        <v>559</v>
      </c>
      <c r="E30" s="42">
        <v>297</v>
      </c>
      <c r="F30" s="60"/>
      <c r="G30" s="60" t="s">
        <v>463</v>
      </c>
      <c r="H30" s="59" t="s">
        <v>472</v>
      </c>
      <c r="I30" s="40">
        <v>1</v>
      </c>
      <c r="J30" s="39" t="s">
        <v>473</v>
      </c>
      <c r="K30" s="42">
        <v>41</v>
      </c>
      <c r="L30" s="39" t="s">
        <v>474</v>
      </c>
      <c r="M30" s="42">
        <v>28</v>
      </c>
      <c r="N30" s="60" t="s">
        <v>467</v>
      </c>
      <c r="O30" s="61">
        <v>87060</v>
      </c>
      <c r="P30" s="60"/>
      <c r="Q30" s="62" t="s">
        <v>560</v>
      </c>
      <c r="R30" s="32" t="s">
        <v>561</v>
      </c>
      <c r="S30" s="39" t="s">
        <v>495</v>
      </c>
    </row>
  </sheetData>
  <dataValidations count="6">
    <dataValidation type="list" allowBlank="1" showErrorMessage="1" sqref="C27:C201 C17:C22">
      <formula1>Hidden_1_Tabla_3396862</formula1>
      <formula2>0</formula2>
    </dataValidation>
    <dataValidation type="list" allowBlank="1" showErrorMessage="1" sqref="G31:G201 C4 C6:C7">
      <formula1>Hidden_2_Tabla_3396866</formula1>
      <formula2>0</formula2>
    </dataValidation>
    <dataValidation type="list" allowBlank="1" showErrorMessage="1" sqref="N31:N201 C8:C16 C5 C23:C26">
      <formula1>Hidden_3_Tabla_33968613</formula1>
      <formula2>0</formula2>
    </dataValidation>
    <dataValidation type="list" allowBlank="1" showErrorMessage="1" sqref="G4 G6:G7 G27:G30 G17:G22">
      <formula1>Hidden_1_Tabla_3396773</formula1>
      <formula2>0</formula2>
    </dataValidation>
    <dataValidation type="list" allowBlank="1" showErrorMessage="1" sqref="N4 N6:N7 N27:N30 N17:N22 G8:G16 G5 G23:G26">
      <formula1>Hidden_3_Tabla_33967714</formula1>
      <formula2>0</formula2>
    </dataValidation>
    <dataValidation type="list" allowBlank="1" showErrorMessage="1" sqref="N5 N23:N26 N8:N16">
      <formula1>#NAME?</formula1>
      <formula2>0</formula2>
    </dataValidation>
  </dataValidations>
  <hyperlinks>
    <hyperlink ref="R4" r:id="rId1"/>
    <hyperlink ref="R5" r:id="rId2"/>
    <hyperlink ref="R6" r:id="rId3"/>
    <hyperlink ref="R7" r:id="rId4"/>
    <hyperlink ref="R9" r:id="rId5"/>
    <hyperlink ref="R10" r:id="rId6"/>
    <hyperlink ref="R11" r:id="rId7"/>
    <hyperlink ref="R12" r:id="rId8"/>
    <hyperlink ref="R13" r:id="rId9"/>
    <hyperlink ref="R14" r:id="rId10"/>
    <hyperlink ref="R15" r:id="rId11"/>
    <hyperlink ref="R16"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80" zoomScaleNormal="80" workbookViewId="0"/>
  </sheetViews>
  <sheetFormatPr baseColWidth="10" defaultColWidth="10.7109375" defaultRowHeight="12.75" x14ac:dyDescent="0.2"/>
  <sheetData>
    <row r="1" spans="1:1" x14ac:dyDescent="0.2">
      <c r="A1" t="s">
        <v>562</v>
      </c>
    </row>
    <row r="2" spans="1:1" x14ac:dyDescent="0.2">
      <c r="A2" t="s">
        <v>563</v>
      </c>
    </row>
    <row r="3" spans="1:1" x14ac:dyDescent="0.2">
      <c r="A3" t="s">
        <v>564</v>
      </c>
    </row>
    <row r="4" spans="1:1" x14ac:dyDescent="0.2">
      <c r="A4" t="s">
        <v>565</v>
      </c>
    </row>
    <row r="5" spans="1:1" x14ac:dyDescent="0.2">
      <c r="A5" t="s">
        <v>566</v>
      </c>
    </row>
    <row r="6" spans="1:1" x14ac:dyDescent="0.2">
      <c r="A6" t="s">
        <v>567</v>
      </c>
    </row>
    <row r="7" spans="1:1" x14ac:dyDescent="0.2">
      <c r="A7" t="s">
        <v>489</v>
      </c>
    </row>
    <row r="8" spans="1:1" x14ac:dyDescent="0.2">
      <c r="A8" t="s">
        <v>568</v>
      </c>
    </row>
    <row r="9" spans="1:1" x14ac:dyDescent="0.2">
      <c r="A9" t="s">
        <v>569</v>
      </c>
    </row>
    <row r="10" spans="1:1" x14ac:dyDescent="0.2">
      <c r="A10" t="s">
        <v>506</v>
      </c>
    </row>
    <row r="11" spans="1:1" x14ac:dyDescent="0.2">
      <c r="A11" t="s">
        <v>461</v>
      </c>
    </row>
    <row r="12" spans="1:1" x14ac:dyDescent="0.2">
      <c r="A12" t="s">
        <v>570</v>
      </c>
    </row>
    <row r="13" spans="1:1" x14ac:dyDescent="0.2">
      <c r="A13" t="s">
        <v>571</v>
      </c>
    </row>
    <row r="14" spans="1:1" x14ac:dyDescent="0.2">
      <c r="A14" t="s">
        <v>572</v>
      </c>
    </row>
    <row r="15" spans="1:1" x14ac:dyDescent="0.2">
      <c r="A15" t="s">
        <v>573</v>
      </c>
    </row>
    <row r="16" spans="1:1" x14ac:dyDescent="0.2">
      <c r="A16" t="s">
        <v>574</v>
      </c>
    </row>
    <row r="17" spans="1:1" x14ac:dyDescent="0.2">
      <c r="A17" t="s">
        <v>575</v>
      </c>
    </row>
    <row r="18" spans="1:1" x14ac:dyDescent="0.2">
      <c r="A18" t="s">
        <v>576</v>
      </c>
    </row>
    <row r="19" spans="1:1" x14ac:dyDescent="0.2">
      <c r="A19" t="s">
        <v>500</v>
      </c>
    </row>
    <row r="20" spans="1:1" x14ac:dyDescent="0.2">
      <c r="A20" t="s">
        <v>577</v>
      </c>
    </row>
    <row r="21" spans="1:1" x14ac:dyDescent="0.2">
      <c r="A21" t="s">
        <v>519</v>
      </c>
    </row>
    <row r="22" spans="1:1" x14ac:dyDescent="0.2">
      <c r="A22" t="s">
        <v>578</v>
      </c>
    </row>
    <row r="23" spans="1:1" x14ac:dyDescent="0.2">
      <c r="A23" t="s">
        <v>579</v>
      </c>
    </row>
    <row r="24" spans="1:1" x14ac:dyDescent="0.2">
      <c r="A24" t="s">
        <v>580</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80" zoomScaleNormal="80" workbookViewId="0"/>
  </sheetViews>
  <sheetFormatPr baseColWidth="10" defaultColWidth="10.7109375" defaultRowHeight="12.75" x14ac:dyDescent="0.2"/>
  <sheetData>
    <row r="1" spans="1:1" x14ac:dyDescent="0.2">
      <c r="A1" t="s">
        <v>581</v>
      </c>
    </row>
    <row r="2" spans="1:1" x14ac:dyDescent="0.2">
      <c r="A2" t="s">
        <v>575</v>
      </c>
    </row>
    <row r="3" spans="1:1" x14ac:dyDescent="0.2">
      <c r="A3" t="s">
        <v>582</v>
      </c>
    </row>
    <row r="4" spans="1:1" x14ac:dyDescent="0.2">
      <c r="A4" t="s">
        <v>583</v>
      </c>
    </row>
    <row r="5" spans="1:1" x14ac:dyDescent="0.2">
      <c r="A5" t="s">
        <v>584</v>
      </c>
    </row>
    <row r="6" spans="1:1" x14ac:dyDescent="0.2">
      <c r="A6" t="s">
        <v>585</v>
      </c>
    </row>
    <row r="7" spans="1:1" x14ac:dyDescent="0.2">
      <c r="A7" t="s">
        <v>463</v>
      </c>
    </row>
    <row r="8" spans="1:1" x14ac:dyDescent="0.2">
      <c r="A8" t="s">
        <v>586</v>
      </c>
    </row>
    <row r="9" spans="1:1" x14ac:dyDescent="0.2">
      <c r="A9" t="s">
        <v>587</v>
      </c>
    </row>
    <row r="10" spans="1:1" x14ac:dyDescent="0.2">
      <c r="A10" t="s">
        <v>588</v>
      </c>
    </row>
    <row r="11" spans="1:1" x14ac:dyDescent="0.2">
      <c r="A11" t="s">
        <v>589</v>
      </c>
    </row>
    <row r="12" spans="1:1" x14ac:dyDescent="0.2">
      <c r="A12" t="s">
        <v>590</v>
      </c>
    </row>
    <row r="13" spans="1:1" x14ac:dyDescent="0.2">
      <c r="A13" t="s">
        <v>508</v>
      </c>
    </row>
    <row r="14" spans="1:1" x14ac:dyDescent="0.2">
      <c r="A14" t="s">
        <v>591</v>
      </c>
    </row>
    <row r="15" spans="1:1" x14ac:dyDescent="0.2">
      <c r="A15" t="s">
        <v>592</v>
      </c>
    </row>
    <row r="16" spans="1:1" x14ac:dyDescent="0.2">
      <c r="A16" t="s">
        <v>593</v>
      </c>
    </row>
    <row r="17" spans="1:1" x14ac:dyDescent="0.2">
      <c r="A17" t="s">
        <v>594</v>
      </c>
    </row>
    <row r="18" spans="1:1" x14ac:dyDescent="0.2">
      <c r="A18" t="s">
        <v>595</v>
      </c>
    </row>
    <row r="19" spans="1:1" x14ac:dyDescent="0.2">
      <c r="A19" t="s">
        <v>596</v>
      </c>
    </row>
    <row r="20" spans="1:1" x14ac:dyDescent="0.2">
      <c r="A20" t="s">
        <v>597</v>
      </c>
    </row>
    <row r="21" spans="1:1" x14ac:dyDescent="0.2">
      <c r="A21" t="s">
        <v>598</v>
      </c>
    </row>
    <row r="22" spans="1:1" x14ac:dyDescent="0.2">
      <c r="A22" t="s">
        <v>599</v>
      </c>
    </row>
    <row r="23" spans="1:1" x14ac:dyDescent="0.2">
      <c r="A23" t="s">
        <v>571</v>
      </c>
    </row>
    <row r="24" spans="1:1" x14ac:dyDescent="0.2">
      <c r="A24" t="s">
        <v>600</v>
      </c>
    </row>
    <row r="25" spans="1:1" x14ac:dyDescent="0.2">
      <c r="A25" t="s">
        <v>601</v>
      </c>
    </row>
    <row r="26" spans="1:1" x14ac:dyDescent="0.2">
      <c r="A26" t="s">
        <v>602</v>
      </c>
    </row>
    <row r="27" spans="1:1" x14ac:dyDescent="0.2">
      <c r="A27" t="s">
        <v>603</v>
      </c>
    </row>
    <row r="28" spans="1:1" x14ac:dyDescent="0.2">
      <c r="A28" t="s">
        <v>604</v>
      </c>
    </row>
    <row r="29" spans="1:1" x14ac:dyDescent="0.2">
      <c r="A29" t="s">
        <v>605</v>
      </c>
    </row>
    <row r="30" spans="1:1" x14ac:dyDescent="0.2">
      <c r="A30" t="s">
        <v>606</v>
      </c>
    </row>
    <row r="31" spans="1:1" x14ac:dyDescent="0.2">
      <c r="A31" t="s">
        <v>607</v>
      </c>
    </row>
    <row r="32" spans="1:1" x14ac:dyDescent="0.2">
      <c r="A32" t="s">
        <v>608</v>
      </c>
    </row>
    <row r="33" spans="1:1" x14ac:dyDescent="0.2">
      <c r="A33" t="s">
        <v>521</v>
      </c>
    </row>
    <row r="34" spans="1:1" x14ac:dyDescent="0.2">
      <c r="A34" t="s">
        <v>609</v>
      </c>
    </row>
    <row r="35" spans="1:1" x14ac:dyDescent="0.2">
      <c r="A35" t="s">
        <v>610</v>
      </c>
    </row>
    <row r="36" spans="1:1" x14ac:dyDescent="0.2">
      <c r="A36" t="s">
        <v>611</v>
      </c>
    </row>
    <row r="37" spans="1:1" x14ac:dyDescent="0.2">
      <c r="A37" t="s">
        <v>612</v>
      </c>
    </row>
    <row r="38" spans="1:1" x14ac:dyDescent="0.2">
      <c r="A38" t="s">
        <v>502</v>
      </c>
    </row>
    <row r="39" spans="1:1" x14ac:dyDescent="0.2">
      <c r="A39" t="s">
        <v>613</v>
      </c>
    </row>
    <row r="40" spans="1:1" x14ac:dyDescent="0.2">
      <c r="A40" t="s">
        <v>614</v>
      </c>
    </row>
    <row r="41" spans="1:1" x14ac:dyDescent="0.2">
      <c r="A41" t="s">
        <v>615</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80" zoomScaleNormal="80" workbookViewId="0"/>
  </sheetViews>
  <sheetFormatPr baseColWidth="10" defaultColWidth="10.7109375" defaultRowHeight="12.75" x14ac:dyDescent="0.2"/>
  <sheetData>
    <row r="1" spans="1:1" x14ac:dyDescent="0.2">
      <c r="A1" t="s">
        <v>616</v>
      </c>
    </row>
    <row r="2" spans="1:1" x14ac:dyDescent="0.2">
      <c r="A2" t="s">
        <v>617</v>
      </c>
    </row>
    <row r="3" spans="1:1" x14ac:dyDescent="0.2">
      <c r="A3" t="s">
        <v>618</v>
      </c>
    </row>
    <row r="4" spans="1:1" x14ac:dyDescent="0.2">
      <c r="A4" t="s">
        <v>619</v>
      </c>
    </row>
    <row r="5" spans="1:1" x14ac:dyDescent="0.2">
      <c r="A5" t="s">
        <v>620</v>
      </c>
    </row>
    <row r="6" spans="1:1" x14ac:dyDescent="0.2">
      <c r="A6" t="s">
        <v>621</v>
      </c>
    </row>
    <row r="7" spans="1:1" x14ac:dyDescent="0.2">
      <c r="A7" t="s">
        <v>622</v>
      </c>
    </row>
    <row r="8" spans="1:1" x14ac:dyDescent="0.2">
      <c r="A8" t="s">
        <v>467</v>
      </c>
    </row>
    <row r="9" spans="1:1" x14ac:dyDescent="0.2">
      <c r="A9" t="s">
        <v>623</v>
      </c>
    </row>
    <row r="10" spans="1:1" x14ac:dyDescent="0.2">
      <c r="A10" t="s">
        <v>624</v>
      </c>
    </row>
    <row r="11" spans="1:1" x14ac:dyDescent="0.2">
      <c r="A11" t="s">
        <v>625</v>
      </c>
    </row>
    <row r="12" spans="1:1" x14ac:dyDescent="0.2">
      <c r="A12" t="s">
        <v>626</v>
      </c>
    </row>
    <row r="13" spans="1:1" x14ac:dyDescent="0.2">
      <c r="A13" t="s">
        <v>627</v>
      </c>
    </row>
    <row r="14" spans="1:1" x14ac:dyDescent="0.2">
      <c r="A14" t="s">
        <v>628</v>
      </c>
    </row>
    <row r="15" spans="1:1" x14ac:dyDescent="0.2">
      <c r="A15" t="s">
        <v>629</v>
      </c>
    </row>
    <row r="16" spans="1:1" x14ac:dyDescent="0.2">
      <c r="A16" t="s">
        <v>630</v>
      </c>
    </row>
    <row r="17" spans="1:1" x14ac:dyDescent="0.2">
      <c r="A17" t="s">
        <v>631</v>
      </c>
    </row>
    <row r="18" spans="1:1" x14ac:dyDescent="0.2">
      <c r="A18" t="s">
        <v>632</v>
      </c>
    </row>
    <row r="19" spans="1:1" x14ac:dyDescent="0.2">
      <c r="A19" t="s">
        <v>633</v>
      </c>
    </row>
    <row r="20" spans="1:1" x14ac:dyDescent="0.2">
      <c r="A20" t="s">
        <v>634</v>
      </c>
    </row>
    <row r="21" spans="1:1" x14ac:dyDescent="0.2">
      <c r="A21" t="s">
        <v>635</v>
      </c>
    </row>
    <row r="22" spans="1:1" x14ac:dyDescent="0.2">
      <c r="A22" t="s">
        <v>636</v>
      </c>
    </row>
    <row r="23" spans="1:1" x14ac:dyDescent="0.2">
      <c r="A23" t="s">
        <v>637</v>
      </c>
    </row>
    <row r="24" spans="1:1" x14ac:dyDescent="0.2">
      <c r="A24" t="s">
        <v>638</v>
      </c>
    </row>
    <row r="25" spans="1:1" x14ac:dyDescent="0.2">
      <c r="A25" t="s">
        <v>639</v>
      </c>
    </row>
    <row r="26" spans="1:1" x14ac:dyDescent="0.2">
      <c r="A26" t="s">
        <v>640</v>
      </c>
    </row>
    <row r="27" spans="1:1" x14ac:dyDescent="0.2">
      <c r="A27" t="s">
        <v>641</v>
      </c>
    </row>
    <row r="28" spans="1:1" x14ac:dyDescent="0.2">
      <c r="A28" t="s">
        <v>642</v>
      </c>
    </row>
    <row r="29" spans="1:1" x14ac:dyDescent="0.2">
      <c r="A29" t="s">
        <v>643</v>
      </c>
    </row>
    <row r="30" spans="1:1" x14ac:dyDescent="0.2">
      <c r="A30" t="s">
        <v>644</v>
      </c>
    </row>
    <row r="31" spans="1:1" x14ac:dyDescent="0.2">
      <c r="A31" t="s">
        <v>645</v>
      </c>
    </row>
    <row r="32" spans="1:1" x14ac:dyDescent="0.2">
      <c r="A32" t="s">
        <v>646</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80" zoomScaleNormal="80" workbookViewId="0">
      <selection activeCell="A4" sqref="A4"/>
    </sheetView>
  </sheetViews>
  <sheetFormatPr baseColWidth="10" defaultColWidth="10.7109375" defaultRowHeight="12.75" x14ac:dyDescent="0.2"/>
  <cols>
    <col min="1" max="1" width="4.28515625" customWidth="1"/>
    <col min="2" max="2" width="41.85546875" customWidth="1"/>
    <col min="3" max="3" width="25.5703125" customWidth="1"/>
    <col min="4" max="4" width="22.28515625" customWidth="1"/>
    <col min="5" max="5" width="26.85546875" customWidth="1"/>
    <col min="6" max="6" width="23" customWidth="1"/>
    <col min="7" max="7" width="37.7109375" customWidth="1"/>
    <col min="8" max="8" width="29.85546875" customWidth="1"/>
    <col min="9" max="9" width="34.5703125" customWidth="1"/>
    <col min="10" max="10" width="28.42578125" customWidth="1"/>
    <col min="11" max="11" width="31.5703125" customWidth="1"/>
    <col min="12" max="12" width="26.85546875" customWidth="1"/>
    <col min="13" max="13" width="47.7109375" customWidth="1"/>
    <col min="14" max="14" width="41.42578125" customWidth="1"/>
    <col min="15" max="15" width="44.5703125" customWidth="1"/>
    <col min="16" max="16" width="19.42578125" customWidth="1"/>
    <col min="17" max="17" width="50.5703125"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647</v>
      </c>
      <c r="C2" t="s">
        <v>648</v>
      </c>
      <c r="D2" t="s">
        <v>649</v>
      </c>
      <c r="E2" t="s">
        <v>650</v>
      </c>
      <c r="F2" t="s">
        <v>651</v>
      </c>
      <c r="G2" t="s">
        <v>652</v>
      </c>
      <c r="H2" t="s">
        <v>653</v>
      </c>
      <c r="I2" t="s">
        <v>654</v>
      </c>
      <c r="J2" t="s">
        <v>655</v>
      </c>
      <c r="K2" t="s">
        <v>656</v>
      </c>
      <c r="L2" t="s">
        <v>657</v>
      </c>
      <c r="M2" t="s">
        <v>658</v>
      </c>
      <c r="N2" t="s">
        <v>659</v>
      </c>
      <c r="O2" t="s">
        <v>660</v>
      </c>
      <c r="P2" t="s">
        <v>661</v>
      </c>
      <c r="Q2" t="s">
        <v>662</v>
      </c>
    </row>
    <row r="3" spans="1:17" ht="15" x14ac:dyDescent="0.25">
      <c r="A3" s="33" t="s">
        <v>441</v>
      </c>
      <c r="B3" s="33" t="s">
        <v>663</v>
      </c>
      <c r="C3" s="33" t="s">
        <v>664</v>
      </c>
      <c r="D3" s="33" t="s">
        <v>665</v>
      </c>
      <c r="E3" s="33" t="s">
        <v>666</v>
      </c>
      <c r="F3" s="33" t="s">
        <v>445</v>
      </c>
      <c r="G3" s="33" t="s">
        <v>446</v>
      </c>
      <c r="H3" s="33" t="s">
        <v>667</v>
      </c>
      <c r="I3" s="33" t="s">
        <v>668</v>
      </c>
      <c r="J3" s="33" t="s">
        <v>669</v>
      </c>
      <c r="K3" s="33" t="s">
        <v>450</v>
      </c>
      <c r="L3" s="33" t="s">
        <v>451</v>
      </c>
      <c r="M3" s="33" t="s">
        <v>670</v>
      </c>
      <c r="N3" s="33" t="s">
        <v>671</v>
      </c>
      <c r="O3" s="33" t="s">
        <v>672</v>
      </c>
      <c r="P3" s="33" t="s">
        <v>673</v>
      </c>
      <c r="Q3" s="33" t="s">
        <v>456</v>
      </c>
    </row>
    <row r="4" spans="1:17" ht="15" x14ac:dyDescent="0.25">
      <c r="A4" s="63">
        <v>102</v>
      </c>
      <c r="B4" s="63" t="s">
        <v>674</v>
      </c>
      <c r="C4" s="64" t="s">
        <v>675</v>
      </c>
      <c r="D4" s="65" t="s">
        <v>461</v>
      </c>
      <c r="E4" s="63" t="s">
        <v>676</v>
      </c>
      <c r="F4">
        <v>297</v>
      </c>
      <c r="H4" s="65" t="s">
        <v>463</v>
      </c>
      <c r="I4" t="s">
        <v>472</v>
      </c>
      <c r="J4">
        <v>1</v>
      </c>
      <c r="K4" t="s">
        <v>465</v>
      </c>
      <c r="L4">
        <v>41</v>
      </c>
      <c r="M4" t="s">
        <v>466</v>
      </c>
      <c r="N4">
        <v>28</v>
      </c>
      <c r="O4" s="65" t="s">
        <v>467</v>
      </c>
      <c r="P4">
        <v>87060</v>
      </c>
    </row>
  </sheetData>
  <dataValidations count="5">
    <dataValidation type="list" allowBlank="1" showErrorMessage="1" sqref="D5:D201">
      <formula1>Hidden_1_Tabla_3396773</formula1>
      <formula2>0</formula2>
    </dataValidation>
    <dataValidation type="list" allowBlank="1" showErrorMessage="1" sqref="H5:H201 O4">
      <formula1>Hidden_2_Tabla_3396777</formula1>
      <formula2>0</formula2>
    </dataValidation>
    <dataValidation type="list" allowBlank="1" showErrorMessage="1" sqref="O5:O201">
      <formula1>Hidden_3_Tabla_33967714</formula1>
      <formula2>0</formula2>
    </dataValidation>
    <dataValidation type="list" allowBlank="1" showErrorMessage="1" sqref="D4">
      <formula1>Hidden_1_Tabla_3396862</formula1>
      <formula2>0</formula2>
    </dataValidation>
    <dataValidation type="list" allowBlank="1" showErrorMessage="1" sqref="H4">
      <formula1>Hidden_3_Tabla_33968613</formula1>
      <formula2>0</formula2>
    </dataValidation>
  </dataValidations>
  <hyperlinks>
    <hyperlink ref="C4" r:id="rId1"/>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80" zoomScaleNormal="80" workbookViewId="0"/>
  </sheetViews>
  <sheetFormatPr baseColWidth="10" defaultColWidth="10.7109375" defaultRowHeight="12.75" x14ac:dyDescent="0.2"/>
  <sheetData>
    <row r="1" spans="1:1" x14ac:dyDescent="0.2">
      <c r="A1" t="s">
        <v>500</v>
      </c>
    </row>
    <row r="2" spans="1:1" x14ac:dyDescent="0.2">
      <c r="A2" t="s">
        <v>571</v>
      </c>
    </row>
    <row r="3" spans="1:1" x14ac:dyDescent="0.2">
      <c r="A3" t="s">
        <v>570</v>
      </c>
    </row>
    <row r="4" spans="1:1" x14ac:dyDescent="0.2">
      <c r="A4" t="s">
        <v>563</v>
      </c>
    </row>
    <row r="5" spans="1:1" x14ac:dyDescent="0.2">
      <c r="A5" t="s">
        <v>566</v>
      </c>
    </row>
    <row r="6" spans="1:1" x14ac:dyDescent="0.2">
      <c r="A6" t="s">
        <v>564</v>
      </c>
    </row>
    <row r="7" spans="1:1" x14ac:dyDescent="0.2">
      <c r="A7" t="s">
        <v>489</v>
      </c>
    </row>
    <row r="8" spans="1:1" x14ac:dyDescent="0.2">
      <c r="A8" t="s">
        <v>562</v>
      </c>
    </row>
    <row r="9" spans="1:1" x14ac:dyDescent="0.2">
      <c r="A9" t="s">
        <v>567</v>
      </c>
    </row>
    <row r="10" spans="1:1" x14ac:dyDescent="0.2">
      <c r="A10" t="s">
        <v>569</v>
      </c>
    </row>
    <row r="11" spans="1:1" x14ac:dyDescent="0.2">
      <c r="A11" t="s">
        <v>580</v>
      </c>
    </row>
    <row r="12" spans="1:1" x14ac:dyDescent="0.2">
      <c r="A12" t="s">
        <v>461</v>
      </c>
    </row>
    <row r="13" spans="1:1" x14ac:dyDescent="0.2">
      <c r="A13" t="s">
        <v>677</v>
      </c>
    </row>
    <row r="14" spans="1:1" x14ac:dyDescent="0.2">
      <c r="A14" t="s">
        <v>600</v>
      </c>
    </row>
    <row r="15" spans="1:1" x14ac:dyDescent="0.2">
      <c r="A15" t="s">
        <v>519</v>
      </c>
    </row>
    <row r="16" spans="1:1" x14ac:dyDescent="0.2">
      <c r="A16" t="s">
        <v>574</v>
      </c>
    </row>
    <row r="17" spans="1:1" x14ac:dyDescent="0.2">
      <c r="A17" t="s">
        <v>579</v>
      </c>
    </row>
    <row r="18" spans="1:1" x14ac:dyDescent="0.2">
      <c r="A18" t="s">
        <v>578</v>
      </c>
    </row>
    <row r="19" spans="1:1" x14ac:dyDescent="0.2">
      <c r="A19" t="s">
        <v>568</v>
      </c>
    </row>
    <row r="20" spans="1:1" x14ac:dyDescent="0.2">
      <c r="A20" t="s">
        <v>576</v>
      </c>
    </row>
    <row r="21" spans="1:1" x14ac:dyDescent="0.2">
      <c r="A21" t="s">
        <v>575</v>
      </c>
    </row>
    <row r="22" spans="1:1" x14ac:dyDescent="0.2">
      <c r="A22" t="s">
        <v>565</v>
      </c>
    </row>
    <row r="23" spans="1:1" x14ac:dyDescent="0.2">
      <c r="A23" t="s">
        <v>678</v>
      </c>
    </row>
    <row r="24" spans="1:1" x14ac:dyDescent="0.2">
      <c r="A24" t="s">
        <v>572</v>
      </c>
    </row>
    <row r="25" spans="1:1" x14ac:dyDescent="0.2">
      <c r="A25" t="s">
        <v>573</v>
      </c>
    </row>
    <row r="26" spans="1:1" x14ac:dyDescent="0.2">
      <c r="A26" t="s">
        <v>506</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80" zoomScaleNormal="80" workbookViewId="0"/>
  </sheetViews>
  <sheetFormatPr baseColWidth="10" defaultColWidth="10.7109375" defaultRowHeight="12.75" x14ac:dyDescent="0.2"/>
  <sheetData>
    <row r="1" spans="1:1" x14ac:dyDescent="0.2">
      <c r="A1" t="s">
        <v>581</v>
      </c>
    </row>
    <row r="2" spans="1:1" x14ac:dyDescent="0.2">
      <c r="A2" t="s">
        <v>575</v>
      </c>
    </row>
    <row r="3" spans="1:1" x14ac:dyDescent="0.2">
      <c r="A3" t="s">
        <v>582</v>
      </c>
    </row>
    <row r="4" spans="1:1" x14ac:dyDescent="0.2">
      <c r="A4" t="s">
        <v>583</v>
      </c>
    </row>
    <row r="5" spans="1:1" x14ac:dyDescent="0.2">
      <c r="A5" t="s">
        <v>584</v>
      </c>
    </row>
    <row r="6" spans="1:1" x14ac:dyDescent="0.2">
      <c r="A6" t="s">
        <v>585</v>
      </c>
    </row>
    <row r="7" spans="1:1" x14ac:dyDescent="0.2">
      <c r="A7" t="s">
        <v>463</v>
      </c>
    </row>
    <row r="8" spans="1:1" x14ac:dyDescent="0.2">
      <c r="A8" t="s">
        <v>586</v>
      </c>
    </row>
    <row r="9" spans="1:1" x14ac:dyDescent="0.2">
      <c r="A9" t="s">
        <v>587</v>
      </c>
    </row>
    <row r="10" spans="1:1" x14ac:dyDescent="0.2">
      <c r="A10" t="s">
        <v>588</v>
      </c>
    </row>
    <row r="11" spans="1:1" x14ac:dyDescent="0.2">
      <c r="A11" t="s">
        <v>589</v>
      </c>
    </row>
    <row r="12" spans="1:1" x14ac:dyDescent="0.2">
      <c r="A12" t="s">
        <v>590</v>
      </c>
    </row>
    <row r="13" spans="1:1" x14ac:dyDescent="0.2">
      <c r="A13" t="s">
        <v>508</v>
      </c>
    </row>
    <row r="14" spans="1:1" x14ac:dyDescent="0.2">
      <c r="A14" t="s">
        <v>591</v>
      </c>
    </row>
    <row r="15" spans="1:1" x14ac:dyDescent="0.2">
      <c r="A15" t="s">
        <v>592</v>
      </c>
    </row>
    <row r="16" spans="1:1" x14ac:dyDescent="0.2">
      <c r="A16" t="s">
        <v>593</v>
      </c>
    </row>
    <row r="17" spans="1:1" x14ac:dyDescent="0.2">
      <c r="A17" t="s">
        <v>594</v>
      </c>
    </row>
    <row r="18" spans="1:1" x14ac:dyDescent="0.2">
      <c r="A18" t="s">
        <v>595</v>
      </c>
    </row>
    <row r="19" spans="1:1" x14ac:dyDescent="0.2">
      <c r="A19" t="s">
        <v>596</v>
      </c>
    </row>
    <row r="20" spans="1:1" x14ac:dyDescent="0.2">
      <c r="A20" t="s">
        <v>597</v>
      </c>
    </row>
    <row r="21" spans="1:1" x14ac:dyDescent="0.2">
      <c r="A21" t="s">
        <v>598</v>
      </c>
    </row>
    <row r="22" spans="1:1" x14ac:dyDescent="0.2">
      <c r="A22" t="s">
        <v>599</v>
      </c>
    </row>
    <row r="23" spans="1:1" x14ac:dyDescent="0.2">
      <c r="A23" t="s">
        <v>571</v>
      </c>
    </row>
    <row r="24" spans="1:1" x14ac:dyDescent="0.2">
      <c r="A24" t="s">
        <v>600</v>
      </c>
    </row>
    <row r="25" spans="1:1" x14ac:dyDescent="0.2">
      <c r="A25" t="s">
        <v>601</v>
      </c>
    </row>
    <row r="26" spans="1:1" x14ac:dyDescent="0.2">
      <c r="A26" t="s">
        <v>602</v>
      </c>
    </row>
    <row r="27" spans="1:1" x14ac:dyDescent="0.2">
      <c r="A27" t="s">
        <v>603</v>
      </c>
    </row>
    <row r="28" spans="1:1" x14ac:dyDescent="0.2">
      <c r="A28" t="s">
        <v>604</v>
      </c>
    </row>
    <row r="29" spans="1:1" x14ac:dyDescent="0.2">
      <c r="A29" t="s">
        <v>605</v>
      </c>
    </row>
    <row r="30" spans="1:1" x14ac:dyDescent="0.2">
      <c r="A30" t="s">
        <v>606</v>
      </c>
    </row>
    <row r="31" spans="1:1" x14ac:dyDescent="0.2">
      <c r="A31" t="s">
        <v>607</v>
      </c>
    </row>
    <row r="32" spans="1:1" x14ac:dyDescent="0.2">
      <c r="A32" t="s">
        <v>608</v>
      </c>
    </row>
    <row r="33" spans="1:1" x14ac:dyDescent="0.2">
      <c r="A33" t="s">
        <v>521</v>
      </c>
    </row>
    <row r="34" spans="1:1" x14ac:dyDescent="0.2">
      <c r="A34" t="s">
        <v>609</v>
      </c>
    </row>
    <row r="35" spans="1:1" x14ac:dyDescent="0.2">
      <c r="A35" t="s">
        <v>610</v>
      </c>
    </row>
    <row r="36" spans="1:1" x14ac:dyDescent="0.2">
      <c r="A36" t="s">
        <v>611</v>
      </c>
    </row>
    <row r="37" spans="1:1" x14ac:dyDescent="0.2">
      <c r="A37" t="s">
        <v>612</v>
      </c>
    </row>
    <row r="38" spans="1:1" x14ac:dyDescent="0.2">
      <c r="A38" t="s">
        <v>502</v>
      </c>
    </row>
    <row r="39" spans="1:1" x14ac:dyDescent="0.2">
      <c r="A39" t="s">
        <v>613</v>
      </c>
    </row>
    <row r="40" spans="1:1" x14ac:dyDescent="0.2">
      <c r="A40" t="s">
        <v>614</v>
      </c>
    </row>
    <row r="41" spans="1:1" x14ac:dyDescent="0.2">
      <c r="A41" t="s">
        <v>615</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85</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Transparencia DIFTAM</cp:lastModifiedBy>
  <cp:revision>15</cp:revision>
  <dcterms:created xsi:type="dcterms:W3CDTF">2020-07-16T10:10:40Z</dcterms:created>
  <dcterms:modified xsi:type="dcterms:W3CDTF">2020-08-03T15:10:42Z</dcterms:modified>
  <dc:language>es-MX</dc:language>
</cp:coreProperties>
</file>