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\Desktop\TRANSPARENCIA\TRANPARENCIA JULIO - SEPTIEMBRE 2019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<sst xmlns="http://schemas.openxmlformats.org/spreadsheetml/2006/main" count="754" uniqueCount="334">
  <si>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</si>
  <si>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</si>
  <si>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</si>
  <si>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</si>
  <si>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</si>
  <si>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</si>
  <si>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</si>
  <si>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</si>
  <si>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</si>
  <si>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</si>
  <si>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</si>
  <si>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</si>
  <si>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</si>
  <si>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</si>
  <si>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</si>
  <si>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</si>
  <si>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</si>
  <si>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</si>
  <si>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</si>
  <si>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</si>
  <si>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</si>
  <si>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</si>
  <si>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</si>
  <si>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</si>
  <si>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</si>
  <si>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</si>
  <si>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</si>
  <si>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</si>
  <si>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</si>
  <si>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</si>
  <si>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</si>
  <si>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</si>
  <si>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</si>
  <si>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</si>
  <si>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</si>
  <si>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</si>
  <si>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</si>
  <si>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</si>
  <si>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</si>
  <si>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</si>
  <si>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</si>
  <si>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</si>
  <si>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</si>
  <si>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</si>
  <si>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</si>
  <si>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</si>
  <si>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</si>
  <si>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</si>
  <si>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</si>
  <si>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</si>
  <si>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</si>
  <si>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</si>
  <si>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</si>
  <si>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</si>
  <si>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</si>
  <si>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</si>
  <si>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</si>
  <si>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</si>
  <si>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</si>
  <si>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</si>
  <si>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</si>
  <si>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</si>
  <si>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</si>
  <si>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</si>
  <si>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</si>
  <si>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</si>
  <si>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</si>
  <si>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</si>
  <si>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</si>
  <si>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</si>
  <si>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</si>
  <si>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</si>
  <si>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</si>
  <si>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1vwolR381Zc01+e4XZNW8A==</t>
  </si>
  <si>
    <t>2019</t>
  </si>
  <si>
    <t>01/07/2019</t>
  </si>
  <si>
    <t>30/09/2019</t>
  </si>
  <si>
    <t>220</t>
  </si>
  <si>
    <t>DIRECTOR DE ENLACE ACADEMICO</t>
  </si>
  <si>
    <t>BEATRIZ AIDEE</t>
  </si>
  <si>
    <t>YARRITU</t>
  </si>
  <si>
    <t>SAEB</t>
  </si>
  <si>
    <t>RECTORIA</t>
  </si>
  <si>
    <t>01/02/2017</t>
  </si>
  <si>
    <t>Carretera</t>
  </si>
  <si>
    <t>CARRETERA MATAMOROS-REYNOSA KM. 8.5</t>
  </si>
  <si>
    <t>SN</t>
  </si>
  <si>
    <t>Ejido</t>
  </si>
  <si>
    <t>GUADALUPE</t>
  </si>
  <si>
    <t>MATAMOROS</t>
  </si>
  <si>
    <t>22</t>
  </si>
  <si>
    <t>28</t>
  </si>
  <si>
    <t>Tamaulipas</t>
  </si>
  <si>
    <t>87569</t>
  </si>
  <si>
    <t>8107622</t>
  </si>
  <si>
    <t>7622</t>
  </si>
  <si>
    <t>beatriz.yarritu@utmatamoros.edu.mx</t>
  </si>
  <si>
    <t>DEPARTAMENTO DE SERVICIOS ADMINISTRATIVOS</t>
  </si>
  <si>
    <t>01/10/2019</t>
  </si>
  <si>
    <t/>
  </si>
  <si>
    <t>bm+1uooFTa801+e4XZNW8A==</t>
  </si>
  <si>
    <t>ABOGADA GENERAL</t>
  </si>
  <si>
    <t>BRENDA</t>
  </si>
  <si>
    <t>CASTILLO</t>
  </si>
  <si>
    <t>ARGUELLO</t>
  </si>
  <si>
    <t>13/02/2017</t>
  </si>
  <si>
    <t>8107627</t>
  </si>
  <si>
    <t>7627</t>
  </si>
  <si>
    <t>brenda.castillo@utmatamoros.edu.mx</t>
  </si>
  <si>
    <t>znegmWMq9Kw01+e4XZNW8A==</t>
  </si>
  <si>
    <t>RECTOR</t>
  </si>
  <si>
    <t>FLAVIO</t>
  </si>
  <si>
    <t>HINOJOSA</t>
  </si>
  <si>
    <t>ÁLVAREZ</t>
  </si>
  <si>
    <t>05/09/2018</t>
  </si>
  <si>
    <t>8107610</t>
  </si>
  <si>
    <t>7610</t>
  </si>
  <si>
    <t>rectoria@utmatamoros.edu.mx</t>
  </si>
  <si>
    <t>usIXuIiLHFU01+e4XZNW8A==</t>
  </si>
  <si>
    <t>190</t>
  </si>
  <si>
    <t>JEFE DEL DEPARTAMENTO DE LABORATORIOS Y TALLERES</t>
  </si>
  <si>
    <t>MANUEL VALENTIN</t>
  </si>
  <si>
    <t>SANCHEZ</t>
  </si>
  <si>
    <t>REYES</t>
  </si>
  <si>
    <t>DIRECCION DE ENLACE ACADEMICO</t>
  </si>
  <si>
    <t>14/02/2017</t>
  </si>
  <si>
    <t>8107600</t>
  </si>
  <si>
    <t>manuel.sanchez@utmatamoros.edu.mx</t>
  </si>
  <si>
    <t>JcWsWsHRYM801+e4XZNW8A==</t>
  </si>
  <si>
    <t>JEFE DEL DEPARTAMENTO DE PLANEACION Y EVALUACION</t>
  </si>
  <si>
    <t>VACANTE</t>
  </si>
  <si>
    <t>ACTUALMENTE SE ENCUENTRA EN PROCESO DE AUTORIZACION POR PARTE DEL GOBIERNO DEL ESTADO POR TAL MOTIVO NO SE LLENAN LOS CAMPOS DE FECHA DE ALTA EN EL CARGO Y CORREO ELECTRONICO</t>
  </si>
  <si>
    <t>GMCU2B2PutE01+e4XZNW8A==</t>
  </si>
  <si>
    <t>160</t>
  </si>
  <si>
    <t>COORDINACION DE CONTABILIDAD</t>
  </si>
  <si>
    <t>NIDIA</t>
  </si>
  <si>
    <t>CABALLERO</t>
  </si>
  <si>
    <t>GAONA</t>
  </si>
  <si>
    <t>DIRECCION DE ADMINISTRACION Y FINANZAS</t>
  </si>
  <si>
    <t>16/12/2013</t>
  </si>
  <si>
    <t>8107616</t>
  </si>
  <si>
    <t>7616</t>
  </si>
  <si>
    <t>nidia23_@hotmail.com</t>
  </si>
  <si>
    <t>HSdseSiUoPg01+e4XZNW8A==</t>
  </si>
  <si>
    <t>JEFE DEL DEPARTAMENTO DE SERVICIOS ESCOLARES</t>
  </si>
  <si>
    <t>ELENA ELIZABETH</t>
  </si>
  <si>
    <t>HERNANDEZ</t>
  </si>
  <si>
    <t>OLVERA</t>
  </si>
  <si>
    <t>18/05/2017</t>
  </si>
  <si>
    <t>8107634</t>
  </si>
  <si>
    <t>7634</t>
  </si>
  <si>
    <t>elena.hernandez@utmatamoros.edu.mx</t>
  </si>
  <si>
    <t>z5Wq6oWvxkw01+e4XZNW8A==</t>
  </si>
  <si>
    <t>JEFE DEL DEPARTAMENTO DE INFORMATICA</t>
  </si>
  <si>
    <t>JESUS DAVID</t>
  </si>
  <si>
    <t>CUELLAR</t>
  </si>
  <si>
    <t>LOZANO</t>
  </si>
  <si>
    <t>01/08/2002</t>
  </si>
  <si>
    <t>8107665</t>
  </si>
  <si>
    <t>7665</t>
  </si>
  <si>
    <t>jdavid.cuellar@utmatamoros.edu.mx</t>
  </si>
  <si>
    <t>JdoKdf9+qXs01+e4XZNW8A==</t>
  </si>
  <si>
    <t>JEFE DEL DEPARTAMENTO DE ESTADIAS, CONVENIOS Y VISITAS A EMPRESAS</t>
  </si>
  <si>
    <t>GLADYS</t>
  </si>
  <si>
    <t>ARELI</t>
  </si>
  <si>
    <t>MEDINA</t>
  </si>
  <si>
    <t>DIRECCION DE VINCULACION</t>
  </si>
  <si>
    <t>01/09/2018</t>
  </si>
  <si>
    <t>8107629</t>
  </si>
  <si>
    <t>7629</t>
  </si>
  <si>
    <t>gladys.medina@utmatamoros.edu.mx</t>
  </si>
  <si>
    <t>AgBhuYNW/i801+e4XZNW8A==</t>
  </si>
  <si>
    <t>JEFE DEL DEPARTAMENTO DE SERVICIOS GENERALES Y RECURSOS MATERIALES</t>
  </si>
  <si>
    <t>GRACIELA LETICIA</t>
  </si>
  <si>
    <t>FLORES</t>
  </si>
  <si>
    <t>17/03/2017</t>
  </si>
  <si>
    <t>8107618</t>
  </si>
  <si>
    <t>7618</t>
  </si>
  <si>
    <t>depto.compras@utmatamoros.edu.mx</t>
  </si>
  <si>
    <t>DeQxagoxCIA01+e4XZNW8A==</t>
  </si>
  <si>
    <t>JEFE DEL DEPARTAMENTO DE SERVICIOS ADMINISTRATIVOS</t>
  </si>
  <si>
    <t>ALEJANDRA ESTHELA</t>
  </si>
  <si>
    <t>SALINAS</t>
  </si>
  <si>
    <t>PAYAN</t>
  </si>
  <si>
    <t>20/02/2017</t>
  </si>
  <si>
    <t>8107615</t>
  </si>
  <si>
    <t>7615</t>
  </si>
  <si>
    <t>alejandra.salinas@utmatamoros.edu.mx</t>
  </si>
  <si>
    <t>vDPf8R8jmqg01+e4XZNW8A==</t>
  </si>
  <si>
    <t>JEFE DEL DEPARTAMENTO DE SERVICIOS BIBLIOTECARIOS</t>
  </si>
  <si>
    <t>ELIZABETH</t>
  </si>
  <si>
    <t>MARTINEZ</t>
  </si>
  <si>
    <t>CASAS</t>
  </si>
  <si>
    <t>15/05/2017</t>
  </si>
  <si>
    <t>8107640</t>
  </si>
  <si>
    <t>7640</t>
  </si>
  <si>
    <t>elizabeth.martinez@utmatamoros.edu.mx</t>
  </si>
  <si>
    <t>xen6xyPnPyE01+e4XZNW8A==</t>
  </si>
  <si>
    <t>JEFE DEL DEPARTAMENTO DE INVESTIGACION, DESARROLLO Y ATENCION A ALUMNOS</t>
  </si>
  <si>
    <t>8107628</t>
  </si>
  <si>
    <t>7628</t>
  </si>
  <si>
    <t>X1+3aeYnI5401+e4XZNW8A==</t>
  </si>
  <si>
    <t>JEFE DEL DEPARTAMENTO DE ASISTENCIA A RECTORIA</t>
  </si>
  <si>
    <t>ROSANGELA VICTORIA</t>
  </si>
  <si>
    <t>CASTRO</t>
  </si>
  <si>
    <t>10/09/2012</t>
  </si>
  <si>
    <t>8107613</t>
  </si>
  <si>
    <t>7613</t>
  </si>
  <si>
    <t>afoQ58qwuw001+e4XZNW8A==</t>
  </si>
  <si>
    <t>DIRECTOR DE DIFUSION Y EXTENSION UNIVERSITARIA</t>
  </si>
  <si>
    <t>MARTHA PATRICIA</t>
  </si>
  <si>
    <t>TAMEZ</t>
  </si>
  <si>
    <t>RODRIGUEZ</t>
  </si>
  <si>
    <t>08/02/2017</t>
  </si>
  <si>
    <t>patricia.tamez@utmatamoros.edu.mx</t>
  </si>
  <si>
    <t>APxHWxtW/aU01+e4XZNW8A==</t>
  </si>
  <si>
    <t>DIRECTOR DE VINCULACION</t>
  </si>
  <si>
    <t>ALEJANDRO EUGENIO</t>
  </si>
  <si>
    <t>FERNÁNDEZ</t>
  </si>
  <si>
    <t>SANDOVAL</t>
  </si>
  <si>
    <t>16/08/2018</t>
  </si>
  <si>
    <t>8107631</t>
  </si>
  <si>
    <t>7631</t>
  </si>
  <si>
    <t>alejandro.fernandez@utmatamoros.edu.mx</t>
  </si>
  <si>
    <t>B2Ch/aAqO+Y01+e4XZNW8A==</t>
  </si>
  <si>
    <t>DIRECTOR DE ADMINISTRACION Y FINANZAS</t>
  </si>
  <si>
    <t>ERIKA DE CARMEN</t>
  </si>
  <si>
    <t>GARCIA</t>
  </si>
  <si>
    <t>16/02/2019</t>
  </si>
  <si>
    <t>8107614</t>
  </si>
  <si>
    <t>7614</t>
  </si>
  <si>
    <t>direccion.administrativa@utmatamoros.edu.mx</t>
  </si>
  <si>
    <t>3FVhs8yEH3401+e4XZNW8A==</t>
  </si>
  <si>
    <t>DIRECTOR DE CARRERA</t>
  </si>
  <si>
    <t>JOEL</t>
  </si>
  <si>
    <t>MORENO</t>
  </si>
  <si>
    <t>FERNANDEZ</t>
  </si>
  <si>
    <t>01/05/2018</t>
  </si>
  <si>
    <t>8107661</t>
  </si>
  <si>
    <t>7661</t>
  </si>
  <si>
    <t>joel.moreno@utmatamoros.edu.mx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</si>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</sst>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2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85546875" bestFit="1" customWidth="1"/>
    <col min="11" max="11" width="22.140625" bestFit="1" customWidth="1"/>
    <col min="12" max="12" width="37.42578125" bestFit="1" customWidth="1"/>
    <col min="13" max="13" width="40.140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0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8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107</v>
      </c>
      <c r="AA9" s="2" t="s">
        <v>108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115</v>
      </c>
      <c r="Z10" s="2" t="s">
        <v>116</v>
      </c>
      <c r="AA10" s="2" t="s">
        <v>117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124</v>
      </c>
      <c r="K11" s="2" t="s">
        <v>125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126</v>
      </c>
      <c r="Z11" s="2" t="s">
        <v>86</v>
      </c>
      <c r="AA11" s="2" t="s">
        <v>127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119</v>
      </c>
      <c r="F12" s="2" t="s">
        <v>129</v>
      </c>
      <c r="G12" s="2" t="s">
        <v>130</v>
      </c>
      <c r="H12" s="2" t="s">
        <v>130</v>
      </c>
      <c r="I12" s="2" t="s">
        <v>130</v>
      </c>
      <c r="J12" s="2" t="s">
        <v>82</v>
      </c>
      <c r="K12" s="2" t="s">
        <v>99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126</v>
      </c>
      <c r="Z12" s="2" t="s">
        <v>86</v>
      </c>
      <c r="AA12" s="2" t="s">
        <v>99</v>
      </c>
      <c r="AB12" s="2" t="s">
        <v>97</v>
      </c>
      <c r="AC12" s="2" t="s">
        <v>98</v>
      </c>
      <c r="AD12" s="2" t="s">
        <v>76</v>
      </c>
      <c r="AE12" s="2" t="s">
        <v>131</v>
      </c>
    </row>
    <row r="13" spans="1:31" ht="45" customHeight="1" x14ac:dyDescent="0.2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133</v>
      </c>
      <c r="F13" s="2" t="s">
        <v>134</v>
      </c>
      <c r="G13" s="2" t="s">
        <v>135</v>
      </c>
      <c r="H13" s="2" t="s">
        <v>136</v>
      </c>
      <c r="I13" s="2" t="s">
        <v>137</v>
      </c>
      <c r="J13" s="2" t="s">
        <v>138</v>
      </c>
      <c r="K13" s="2" t="s">
        <v>139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140</v>
      </c>
      <c r="Z13" s="2" t="s">
        <v>141</v>
      </c>
      <c r="AA13" s="2" t="s">
        <v>142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143</v>
      </c>
      <c r="B14" s="2" t="s">
        <v>74</v>
      </c>
      <c r="C14" s="2" t="s">
        <v>75</v>
      </c>
      <c r="D14" s="2" t="s">
        <v>76</v>
      </c>
      <c r="E14" s="2" t="s">
        <v>119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124</v>
      </c>
      <c r="K14" s="2" t="s">
        <v>148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149</v>
      </c>
      <c r="Z14" s="2" t="s">
        <v>150</v>
      </c>
      <c r="AA14" s="2" t="s">
        <v>151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119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82</v>
      </c>
      <c r="K15" s="2" t="s">
        <v>157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158</v>
      </c>
      <c r="Z15" s="2" t="s">
        <v>159</v>
      </c>
      <c r="AA15" s="2" t="s">
        <v>160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119</v>
      </c>
      <c r="F16" s="2" t="s">
        <v>162</v>
      </c>
      <c r="G16" s="2" t="s">
        <v>163</v>
      </c>
      <c r="H16" s="2" t="s">
        <v>164</v>
      </c>
      <c r="I16" s="2" t="s">
        <v>165</v>
      </c>
      <c r="J16" s="2" t="s">
        <v>166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119</v>
      </c>
      <c r="F17" s="2" t="s">
        <v>172</v>
      </c>
      <c r="G17" s="2" t="s">
        <v>173</v>
      </c>
      <c r="H17" s="2" t="s">
        <v>174</v>
      </c>
      <c r="I17" s="2" t="s">
        <v>146</v>
      </c>
      <c r="J17" s="2" t="s">
        <v>138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176</v>
      </c>
      <c r="Z17" s="2" t="s">
        <v>177</v>
      </c>
      <c r="AA17" s="2" t="s">
        <v>178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179</v>
      </c>
      <c r="B18" s="2" t="s">
        <v>74</v>
      </c>
      <c r="C18" s="2" t="s">
        <v>75</v>
      </c>
      <c r="D18" s="2" t="s">
        <v>76</v>
      </c>
      <c r="E18" s="2" t="s">
        <v>119</v>
      </c>
      <c r="F18" s="2" t="s">
        <v>180</v>
      </c>
      <c r="G18" s="2" t="s">
        <v>181</v>
      </c>
      <c r="H18" s="2" t="s">
        <v>182</v>
      </c>
      <c r="I18" s="2" t="s">
        <v>183</v>
      </c>
      <c r="J18" s="2" t="s">
        <v>138</v>
      </c>
      <c r="K18" s="2" t="s">
        <v>184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185</v>
      </c>
      <c r="Z18" s="2" t="s">
        <v>186</v>
      </c>
      <c r="AA18" s="2" t="s">
        <v>187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188</v>
      </c>
      <c r="B19" s="2" t="s">
        <v>74</v>
      </c>
      <c r="C19" s="2" t="s">
        <v>75</v>
      </c>
      <c r="D19" s="2" t="s">
        <v>76</v>
      </c>
      <c r="E19" s="2" t="s">
        <v>119</v>
      </c>
      <c r="F19" s="2" t="s">
        <v>189</v>
      </c>
      <c r="G19" s="2" t="s">
        <v>190</v>
      </c>
      <c r="H19" s="2" t="s">
        <v>191</v>
      </c>
      <c r="I19" s="2" t="s">
        <v>192</v>
      </c>
      <c r="J19" s="2" t="s">
        <v>124</v>
      </c>
      <c r="K19" s="2" t="s">
        <v>193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194</v>
      </c>
      <c r="Z19" s="2" t="s">
        <v>195</v>
      </c>
      <c r="AA19" s="2" t="s">
        <v>196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119</v>
      </c>
      <c r="F20" s="2" t="s">
        <v>198</v>
      </c>
      <c r="G20" s="2" t="s">
        <v>130</v>
      </c>
      <c r="H20" s="2" t="s">
        <v>130</v>
      </c>
      <c r="I20" s="2" t="s">
        <v>130</v>
      </c>
      <c r="J20" s="2" t="s">
        <v>124</v>
      </c>
      <c r="K20" s="2" t="s">
        <v>99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199</v>
      </c>
      <c r="Z20" s="2" t="s">
        <v>200</v>
      </c>
      <c r="AA20" s="2" t="s">
        <v>99</v>
      </c>
      <c r="AB20" s="2" t="s">
        <v>97</v>
      </c>
      <c r="AC20" s="2" t="s">
        <v>98</v>
      </c>
      <c r="AD20" s="2" t="s">
        <v>76</v>
      </c>
      <c r="AE20" s="2" t="s">
        <v>131</v>
      </c>
    </row>
    <row r="21" spans="1:31" ht="45" customHeight="1" x14ac:dyDescent="0.25">
      <c r="A21" s="2" t="s">
        <v>201</v>
      </c>
      <c r="B21" s="2" t="s">
        <v>74</v>
      </c>
      <c r="C21" s="2" t="s">
        <v>75</v>
      </c>
      <c r="D21" s="2" t="s">
        <v>76</v>
      </c>
      <c r="E21" s="2" t="s">
        <v>119</v>
      </c>
      <c r="F21" s="2" t="s">
        <v>202</v>
      </c>
      <c r="G21" s="2" t="s">
        <v>203</v>
      </c>
      <c r="H21" s="2" t="s">
        <v>146</v>
      </c>
      <c r="I21" s="2" t="s">
        <v>204</v>
      </c>
      <c r="J21" s="2" t="s">
        <v>82</v>
      </c>
      <c r="K21" s="2" t="s">
        <v>205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206</v>
      </c>
      <c r="Z21" s="2" t="s">
        <v>207</v>
      </c>
      <c r="AA21" s="2" t="s">
        <v>117</v>
      </c>
      <c r="AB21" s="2" t="s">
        <v>97</v>
      </c>
      <c r="AC21" s="2" t="s">
        <v>98</v>
      </c>
      <c r="AD21" s="2" t="s">
        <v>76</v>
      </c>
      <c r="AE21" s="2" t="s">
        <v>99</v>
      </c>
    </row>
    <row r="22" spans="1:31" ht="45" customHeight="1" x14ac:dyDescent="0.25">
      <c r="A22" s="2" t="s">
        <v>208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209</v>
      </c>
      <c r="G22" s="2" t="s">
        <v>210</v>
      </c>
      <c r="H22" s="2" t="s">
        <v>211</v>
      </c>
      <c r="I22" s="2" t="s">
        <v>212</v>
      </c>
      <c r="J22" s="2" t="s">
        <v>82</v>
      </c>
      <c r="K22" s="2" t="s">
        <v>213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106</v>
      </c>
      <c r="Z22" s="2" t="s">
        <v>107</v>
      </c>
      <c r="AA22" s="2" t="s">
        <v>214</v>
      </c>
      <c r="AB22" s="2" t="s">
        <v>97</v>
      </c>
      <c r="AC22" s="2" t="s">
        <v>98</v>
      </c>
      <c r="AD22" s="2" t="s">
        <v>76</v>
      </c>
      <c r="AE22" s="2" t="s">
        <v>99</v>
      </c>
    </row>
    <row r="23" spans="1:31" ht="45" customHeight="1" x14ac:dyDescent="0.25">
      <c r="A23" s="2" t="s">
        <v>215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216</v>
      </c>
      <c r="G23" s="2" t="s">
        <v>217</v>
      </c>
      <c r="H23" s="2" t="s">
        <v>218</v>
      </c>
      <c r="I23" s="2" t="s">
        <v>219</v>
      </c>
      <c r="J23" s="2" t="s">
        <v>82</v>
      </c>
      <c r="K23" s="2" t="s">
        <v>220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221</v>
      </c>
      <c r="Z23" s="2" t="s">
        <v>222</v>
      </c>
      <c r="AA23" s="2" t="s">
        <v>223</v>
      </c>
      <c r="AB23" s="2" t="s">
        <v>97</v>
      </c>
      <c r="AC23" s="2" t="s">
        <v>98</v>
      </c>
      <c r="AD23" s="2" t="s">
        <v>76</v>
      </c>
      <c r="AE23" s="2" t="s">
        <v>99</v>
      </c>
    </row>
    <row r="24" spans="1:31" ht="45" customHeight="1" x14ac:dyDescent="0.25">
      <c r="A24" s="2" t="s">
        <v>224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225</v>
      </c>
      <c r="G24" s="2" t="s">
        <v>226</v>
      </c>
      <c r="H24" s="2" t="s">
        <v>174</v>
      </c>
      <c r="I24" s="2" t="s">
        <v>227</v>
      </c>
      <c r="J24" s="2" t="s">
        <v>82</v>
      </c>
      <c r="K24" s="2" t="s">
        <v>228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229</v>
      </c>
      <c r="Z24" s="2" t="s">
        <v>230</v>
      </c>
      <c r="AA24" s="2" t="s">
        <v>231</v>
      </c>
      <c r="AB24" s="2" t="s">
        <v>97</v>
      </c>
      <c r="AC24" s="2" t="s">
        <v>98</v>
      </c>
      <c r="AD24" s="2" t="s">
        <v>76</v>
      </c>
      <c r="AE24" s="2" t="s">
        <v>99</v>
      </c>
    </row>
    <row r="25" spans="1:31" ht="45" customHeight="1" x14ac:dyDescent="0.25">
      <c r="A25" s="2" t="s">
        <v>232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233</v>
      </c>
      <c r="G25" s="2" t="s">
        <v>234</v>
      </c>
      <c r="H25" s="2" t="s">
        <v>235</v>
      </c>
      <c r="I25" s="2" t="s">
        <v>236</v>
      </c>
      <c r="J25" s="2" t="s">
        <v>124</v>
      </c>
      <c r="K25" s="2" t="s">
        <v>237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238</v>
      </c>
      <c r="Z25" s="2" t="s">
        <v>239</v>
      </c>
      <c r="AA25" s="2" t="s">
        <v>240</v>
      </c>
      <c r="AB25" s="2" t="s">
        <v>97</v>
      </c>
      <c r="AC25" s="2" t="s">
        <v>98</v>
      </c>
      <c r="AD25" s="2" t="s">
        <v>76</v>
      </c>
      <c r="AE25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1">
      <formula1>Hidden_111</formula1>
    </dataValidation>
    <dataValidation type="list" allowBlank="1" showErrorMessage="1" sqref="P8:P91">
      <formula1>Hidden_215</formula1>
    </dataValidation>
    <dataValidation type="list" allowBlank="1" showErrorMessage="1" sqref="W8:W9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260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87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241</v>
      </c>
    </row>
    <row r="24" spans="1:1" x14ac:dyDescent="0.25">
      <c r="A24" t="s">
        <v>253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  <row r="33" spans="1:1" x14ac:dyDescent="0.25">
      <c r="A33" t="s">
        <v>294</v>
      </c>
    </row>
    <row r="34" spans="1:1" x14ac:dyDescent="0.25">
      <c r="A34" t="s">
        <v>295</v>
      </c>
    </row>
    <row r="35" spans="1:1" x14ac:dyDescent="0.25">
      <c r="A35" t="s">
        <v>296</v>
      </c>
    </row>
    <row r="36" spans="1:1" x14ac:dyDescent="0.25">
      <c r="A36" t="s">
        <v>297</v>
      </c>
    </row>
    <row r="37" spans="1:1" x14ac:dyDescent="0.25">
      <c r="A37" t="s">
        <v>298</v>
      </c>
    </row>
    <row r="38" spans="1:1" x14ac:dyDescent="0.25">
      <c r="A38" t="s">
        <v>299</v>
      </c>
    </row>
    <row r="39" spans="1:1" x14ac:dyDescent="0.25">
      <c r="A39" t="s">
        <v>300</v>
      </c>
    </row>
    <row r="40" spans="1:1" x14ac:dyDescent="0.25">
      <c r="A40" t="s">
        <v>301</v>
      </c>
    </row>
    <row r="41" spans="1:1" x14ac:dyDescent="0.25">
      <c r="A41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311</v>
      </c>
    </row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315</v>
      </c>
    </row>
    <row r="14" spans="1:1" x14ac:dyDescent="0.25">
      <c r="A14" t="s">
        <v>316</v>
      </c>
    </row>
    <row r="15" spans="1:1" x14ac:dyDescent="0.25">
      <c r="A15" t="s">
        <v>317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2" spans="1:1" x14ac:dyDescent="0.25">
      <c r="A22" t="s">
        <v>324</v>
      </c>
    </row>
    <row r="23" spans="1:1" x14ac:dyDescent="0.25">
      <c r="A23" t="s">
        <v>325</v>
      </c>
    </row>
    <row r="24" spans="1:1" x14ac:dyDescent="0.25">
      <c r="A24" t="s">
        <v>92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331</v>
      </c>
    </row>
    <row r="31" spans="1:1" x14ac:dyDescent="0.25">
      <c r="A31" t="s">
        <v>332</v>
      </c>
    </row>
    <row r="32" spans="1:1" x14ac:dyDescent="0.25">
      <c r="A32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Master</cp:lastModifiedBy>
  <dcterms:created xsi:type="dcterms:W3CDTF">2019-10-28T19:27:17Z</dcterms:created>
  <dcterms:modified xsi:type="dcterms:W3CDTF">2019-10-28T19:51:47Z</dcterms:modified>
</cp:coreProperties>
</file>