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60" windowWidth="15480" windowHeight="11445"/>
  </bookViews>
  <sheets>
    <sheet name="Reporte de Formatos" sheetId="1" r:id="rId1"/>
    <sheet name="Hidden_1" sheetId="2" r:id="rId2"/>
    <sheet name="Hidden_2" sheetId="3" r:id="rId3"/>
    <sheet name="Tabla_237048" sheetId="4" r:id="rId4"/>
    <sheet name="Tabla_237049" sheetId="5" r:id="rId5"/>
    <sheet name="Tabla_237050" sheetId="6" r:id="rId6"/>
  </sheets>
  <definedNames>
    <definedName name="_xlnm._FilterDatabase" localSheetId="3" hidden="1">Tabla_237048!$A$3:$D$344</definedName>
    <definedName name="Hidden_12">Hidden_1!$A$1:$A$10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<sst xmlns="http://schemas.openxmlformats.org/spreadsheetml/2006/main" count="4144" uniqueCount="366">
  <si>
    <t>36010</t>
  </si>
  <si>
    <t>TÍTULO</t>
  </si>
  <si>
    <t>NOMBRE CORTO</t>
  </si>
  <si>
    <t>DESCRIPCIÓN</t>
  </si>
  <si>
    <t>Gastos por conceptos de viáticos</t>
  </si>
  <si>
    <t>2017 Gastos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</si>
  <si>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</si>
  <si>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</si>
  <si>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</si>
  <si>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</si>
  <si>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</si>
  <si>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</si>
  <si>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</si>
  <si>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</si>
  <si>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</si>
  <si>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</si>
  <si>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</si>
  <si>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237032</t>
  </si>
  <si>
    <t>237020</t>
  </si>
  <si>
    <t>237047</t>
  </si>
  <si>
    <t>237021</t>
  </si>
  <si>
    <t>237035</t>
  </si>
  <si>
    <t>237022</t>
  </si>
  <si>
    <t>237033</t>
  </si>
  <si>
    <t>237023</t>
  </si>
  <si>
    <t>237024</t>
  </si>
  <si>
    <t>237025</t>
  </si>
  <si>
    <t>237034</t>
  </si>
  <si>
    <t>237046</t>
  </si>
  <si>
    <t>237037</t>
  </si>
  <si>
    <t>237044</t>
  </si>
  <si>
    <t>237026</t>
  </si>
  <si>
    <t>237027</t>
  </si>
  <si>
    <t>237028</t>
  </si>
  <si>
    <t>237029</t>
  </si>
  <si>
    <t>237030</t>
  </si>
  <si>
    <t>237031</t>
  </si>
  <si>
    <t>237036</t>
  </si>
  <si>
    <t>237040</t>
  </si>
  <si>
    <t>237041</t>
  </si>
  <si>
    <t>237048</t>
  </si>
  <si>
    <t>237042</t>
  </si>
  <si>
    <t>237043</t>
  </si>
  <si>
    <t>237039</t>
  </si>
  <si>
    <t>237045</t>
  </si>
  <si>
    <t>237049</t>
  </si>
  <si>
    <t>237050</t>
  </si>
  <si>
    <t>237038</t>
  </si>
  <si>
    <t>237019</t>
  </si>
  <si>
    <t>237051</t>
  </si>
  <si>
    <t>237052</t>
  </si>
  <si>
    <t>237053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</si>
  <si>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</si>
  <si>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</si>
  <si>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</si>
  <si>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</si>
  <si>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</si>
  <si>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</si>
  <si>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</si>
  <si>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</si>
  <si>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</si>
  <si>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</si>
  <si>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</si>
  <si>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</si>
  <si>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</si>
  <si>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</si>
  <si>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</si>
  <si>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</si>
  <si>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</si>
  <si>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</si>
  <si>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</si>
  <si>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</si>
  <si>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</si>
  <si>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</si>
  <si>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</si>
  <si>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</si>
  <si>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Tabla_237048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</si>
  <si>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</si>
  <si>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</si>
  <si>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</si>
  <si>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</si>
  <si>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Tabla_237049</t>
  </si>
  <si>
    <t>Hipervínculo a normatividad reguladora de gastos 
Tabla_237050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</si>
  <si>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</si>
  <si>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</si>
  <si>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</si>
  <si>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</si>
  <si>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</si>
  <si>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</si>
  <si>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</si>
  <si>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</si>
  <si>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</si>
  <si>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</si>
  <si>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</si>
  <si>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</si>
  <si>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</si>
  <si>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</si>
  <si>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</si>
  <si>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</si>
  <si>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</si>
  <si>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30064</t>
  </si>
  <si>
    <t>30065</t>
  </si>
  <si>
    <t>30066</t>
  </si>
  <si>
    <t>ID</t>
  </si>
  <si>
    <t>Clave de la partida de cada uno de los conceptos</t>
  </si>
  <si>
    <t>Denominación de la partida por concepto</t>
  </si>
  <si>
    <t>Importe ejercido erogado por concepto de viáticos</t>
  </si>
  <si>
    <t>30067</t>
  </si>
  <si>
    <t>Hipervínculo a las facturas o comprobantes</t>
  </si>
  <si>
    <t>30068</t>
  </si>
  <si>
    <t>Hipervínculo a normatividad reguladora de gastos</t>
  </si>
  <si>
    <t>Segundo Trimestre</t>
  </si>
  <si>
    <t>Supervisor</t>
  </si>
  <si>
    <t>Supervisor de la Dirección Técnica</t>
  </si>
  <si>
    <t>Dirección Técnica</t>
  </si>
  <si>
    <t>Pedro</t>
  </si>
  <si>
    <t>Yépez</t>
  </si>
  <si>
    <t>Amaya</t>
  </si>
  <si>
    <t>Visita de Obra</t>
  </si>
  <si>
    <t>México</t>
  </si>
  <si>
    <t>Tamaulipas</t>
  </si>
  <si>
    <t>Ciudad Victoria</t>
  </si>
  <si>
    <t>Ejido Álvaro Obregón, Ejido Salitrillo, Tula y Ejido Cieneguillas</t>
  </si>
  <si>
    <t>Viáticos en el País</t>
  </si>
  <si>
    <t>Combustibles Viáticos</t>
  </si>
  <si>
    <t>Poblado Compuertas y Jaumave</t>
  </si>
  <si>
    <t>Oscar Felipe</t>
  </si>
  <si>
    <t>Zertuche</t>
  </si>
  <si>
    <t>Rodríguez</t>
  </si>
  <si>
    <t>Matamoros</t>
  </si>
  <si>
    <t>Marco Antonio</t>
  </si>
  <si>
    <t>Gutiérrez</t>
  </si>
  <si>
    <t>Zúñiga</t>
  </si>
  <si>
    <t>Tampico y Madero</t>
  </si>
  <si>
    <t>Willver Enrique</t>
  </si>
  <si>
    <t>Segovia</t>
  </si>
  <si>
    <t>Bautista</t>
  </si>
  <si>
    <t>Supervisión de Obra</t>
  </si>
  <si>
    <t>Reynosa</t>
  </si>
  <si>
    <t>Miguel</t>
  </si>
  <si>
    <t>Gatica</t>
  </si>
  <si>
    <t>Reyes</t>
  </si>
  <si>
    <t>San Fernando, Méndez y Burgos</t>
  </si>
  <si>
    <t xml:space="preserve">Remigio </t>
  </si>
  <si>
    <t>Rosales</t>
  </si>
  <si>
    <t>Soto la Marina, Ejido La Piedra y Ejido La Pesca</t>
  </si>
  <si>
    <t>Visita y Validación de Obra</t>
  </si>
  <si>
    <t>Burgos</t>
  </si>
  <si>
    <t>San Fernando</t>
  </si>
  <si>
    <t>José Augusto</t>
  </si>
  <si>
    <t>Torres</t>
  </si>
  <si>
    <t>Ávila</t>
  </si>
  <si>
    <t>Supervisión y Visita de Obra</t>
  </si>
  <si>
    <t>Ejido Adolfo López Mateos, Llera, Xicoténcatl y Mante</t>
  </si>
  <si>
    <t>Asistente</t>
  </si>
  <si>
    <t>Asistente de la Dirección General</t>
  </si>
  <si>
    <t>Dirección General</t>
  </si>
  <si>
    <t>Karla Elisa</t>
  </si>
  <si>
    <t>Portales</t>
  </si>
  <si>
    <t>Castillo</t>
  </si>
  <si>
    <t>Asistir a Director General</t>
  </si>
  <si>
    <t>Madero y Aldama</t>
  </si>
  <si>
    <t>Asisitir a Director General</t>
  </si>
  <si>
    <t>Director</t>
  </si>
  <si>
    <t>Director Jurídico</t>
  </si>
  <si>
    <t>Dirección Jurídica</t>
  </si>
  <si>
    <t>Jaime Alberto</t>
  </si>
  <si>
    <t>Vázquez</t>
  </si>
  <si>
    <t>García</t>
  </si>
  <si>
    <t>Director Técnico</t>
  </si>
  <si>
    <t>José Manuel</t>
  </si>
  <si>
    <t xml:space="preserve">González </t>
  </si>
  <si>
    <t>Ramírez</t>
  </si>
  <si>
    <t>Inauguración de Obras</t>
  </si>
  <si>
    <t>Aldama</t>
  </si>
  <si>
    <t>Edgar Ramón</t>
  </si>
  <si>
    <t>Escobar</t>
  </si>
  <si>
    <t>Tampico, Mante, Soto la Marina, Reynosa y Matamoros</t>
  </si>
  <si>
    <t>Inicio y Supervisión de Obra</t>
  </si>
  <si>
    <t>Poblado Compuertas, Jaumave, Miquihuana, Palmillas, Tula, Ejido Santa Ana de Nahola, Ejido Francisco Villa, Ejido Calabacillas y CBTA 117</t>
  </si>
  <si>
    <t>Llera, Gómez Fariasl Xicoténcatl, Mante y Ocampo</t>
  </si>
  <si>
    <t>Juan Antonio</t>
  </si>
  <si>
    <t>De la Fuente</t>
  </si>
  <si>
    <t>Mandujano</t>
  </si>
  <si>
    <t xml:space="preserve">Luis Gerardo </t>
  </si>
  <si>
    <t>Montantes</t>
  </si>
  <si>
    <t>Vargas</t>
  </si>
  <si>
    <t>Miguel Alemán, Mier y Nuevo Laredo</t>
  </si>
  <si>
    <t>Jaramillo</t>
  </si>
  <si>
    <t>Mante, Nuevo Morelos y Tantoyuquita</t>
  </si>
  <si>
    <t>Validación y Supervisión de Obra</t>
  </si>
  <si>
    <t>Soto la Marina, Ejido Tampiquito, Ejido Lavaderos y Ejido La Pesca</t>
  </si>
  <si>
    <t>Mier</t>
  </si>
  <si>
    <t>Chofer</t>
  </si>
  <si>
    <t>Chofer de la Dirección General</t>
  </si>
  <si>
    <t>René</t>
  </si>
  <si>
    <t>González</t>
  </si>
  <si>
    <t>Sandoval</t>
  </si>
  <si>
    <t>Trasladar a Director General</t>
  </si>
  <si>
    <t>Chofer de la Dirección Administrativa</t>
  </si>
  <si>
    <t>Dirección Administrativa</t>
  </si>
  <si>
    <t>Fabián Antonio</t>
  </si>
  <si>
    <t>Díaz</t>
  </si>
  <si>
    <t>Mata</t>
  </si>
  <si>
    <t>Trasladar a Director Administrativo</t>
  </si>
  <si>
    <t>Reynosa y Miguel Alemán</t>
  </si>
  <si>
    <t>Trasladar a Director Administrativo a Visita de Obra</t>
  </si>
  <si>
    <t>Tamaulipas y Ciudad de México</t>
  </si>
  <si>
    <t>Ciudad de México y Tampico</t>
  </si>
  <si>
    <t>Supervisión de Obra y Acta de Entrega</t>
  </si>
  <si>
    <t>Soto la Marina, Ejito Tampiquito y Ejido La Pesca</t>
  </si>
  <si>
    <t>Supervisión, Inicio y Validación de Obra</t>
  </si>
  <si>
    <t>Díaz Ordaz, Miguel Alemán, Mier, Guerrero y Nuevo Laredo</t>
  </si>
  <si>
    <t>Gómez Farias</t>
  </si>
  <si>
    <t>Asistir a Director General en Inicio de Obra</t>
  </si>
  <si>
    <t>San Fernando, La Carbonera y Méndez</t>
  </si>
  <si>
    <t>Miguel Alemán</t>
  </si>
  <si>
    <t>Trasladar a Director General a Supervisión de Escuelas</t>
  </si>
  <si>
    <t>Trasladar a Director General a Reunión de Trabajo</t>
  </si>
  <si>
    <t>Jefe de Departamento</t>
  </si>
  <si>
    <t>Jefe de Departamento de Comunicación y Enlace</t>
  </si>
  <si>
    <t>Ricardo</t>
  </si>
  <si>
    <t>Espiricueta</t>
  </si>
  <si>
    <t>Alfaro</t>
  </si>
  <si>
    <t>Reynosa y Río Bravo</t>
  </si>
  <si>
    <t>Jefe de Departamento de Normatividad y Procedimientos Administrativos</t>
  </si>
  <si>
    <t>Edgar Rafael</t>
  </si>
  <si>
    <t>Cano</t>
  </si>
  <si>
    <t>Garza</t>
  </si>
  <si>
    <t>Notificación al Procedimiento de Rescisión</t>
  </si>
  <si>
    <t>Resición de Contrato</t>
  </si>
  <si>
    <t>Primaria Cinco de Mayo</t>
  </si>
  <si>
    <t>Tampico</t>
  </si>
  <si>
    <t>Supervisión de Obra para la Certificación de Infraestructura</t>
  </si>
  <si>
    <t>Altamira, Aldama y González</t>
  </si>
  <si>
    <t>Supervisión para Certificación de Obra</t>
  </si>
  <si>
    <t>Soto la Marina, Matamoros y Reynosa</t>
  </si>
  <si>
    <t>Director Administrativo</t>
  </si>
  <si>
    <t>Carlos Eduardo</t>
  </si>
  <si>
    <t>Escalante</t>
  </si>
  <si>
    <t>Obras a Validar</t>
  </si>
  <si>
    <t>San Fernando, Ejido Francisco Gonález Villarreal, Ejido Laguna de San Juan, Abasolo y Nuevo Dolores</t>
  </si>
  <si>
    <t>Validación, Supervisión, Inicio, Visita y Acta de Entrega de Obras</t>
  </si>
  <si>
    <t>José Alejandro</t>
  </si>
  <si>
    <t>Báez</t>
  </si>
  <si>
    <t>Maldonado</t>
  </si>
  <si>
    <t>Supervisión y Validación de Obras</t>
  </si>
  <si>
    <t>Matamoros, Valle Hermoso y Río Bravo</t>
  </si>
  <si>
    <t>Supervisión e Inicio de Obra</t>
  </si>
  <si>
    <t>Antiguo Morelos</t>
  </si>
  <si>
    <t>Toma de Posesión de los Trabajos con Notaría Pública</t>
  </si>
  <si>
    <t>Supervisión, Validación y Visita de Obra</t>
  </si>
  <si>
    <t>Mante, Xicoténcatl, Gómez Farias y Ocampo</t>
  </si>
  <si>
    <t>Soto la Marina y Ejido Tampiquito</t>
  </si>
  <si>
    <t>Visita y Supervisión de Obra</t>
  </si>
  <si>
    <t>González y Estación Manuel</t>
  </si>
  <si>
    <t>González, Ejido Tamahulipa, Aldama y Altamira</t>
  </si>
  <si>
    <t>Tula</t>
  </si>
  <si>
    <t>Altamira y Madero</t>
  </si>
  <si>
    <t>Validación de Obra</t>
  </si>
  <si>
    <t>Mante</t>
  </si>
  <si>
    <t>Supervisión, Visita y Acta de Entrega de Obras</t>
  </si>
  <si>
    <t>Soto la Marina, Ejido Tampiquito, Ejido La Pesca</t>
  </si>
  <si>
    <t>Mier, Miguel Alemán y Nuevo Laredo</t>
  </si>
  <si>
    <t>Supervisión, Validación e Inicio de Obra</t>
  </si>
  <si>
    <t>González y Altamira</t>
  </si>
  <si>
    <t>Mante, Xicoténcatl, Gómez Farias y Llera</t>
  </si>
  <si>
    <t>Inicio y Validación de Obra</t>
  </si>
  <si>
    <t>Inicio y Visita de Obra</t>
  </si>
  <si>
    <t>Inicio de Obra</t>
  </si>
  <si>
    <t>Supervisión de Escuelas para Certificaciones</t>
  </si>
  <si>
    <t>San Fernando, Ejido Punta de Piedra, Abasolo, Ejido Nicolás Bravo y Ejido Pedro José Méndez</t>
  </si>
  <si>
    <t>Jaumave, Miquihuana, Tula, Ejido Santa María de Nahola, Ejido Calabacillas, Ejido La Verdolaga y Ejido Magdaleno Cedillo</t>
  </si>
  <si>
    <t>Reuniones de Trabajo</t>
  </si>
  <si>
    <t>Altamira, Reynosa y Matamoros</t>
  </si>
  <si>
    <t>Supervisión de Obras</t>
  </si>
  <si>
    <t>Nuevo Laredo</t>
  </si>
  <si>
    <t xml:space="preserve">Abelardo </t>
  </si>
  <si>
    <t xml:space="preserve">García </t>
  </si>
  <si>
    <t>Ejido Revolución Verde, Ejido Miraflores, Ejido La Soledad, Ejido Guillermo Zúñiga, Ejido Flechadores, Ejido San José de las Flores, Ejido Oyama, Villagrán y Ejido Garza Valez</t>
  </si>
  <si>
    <t>Soto la Marina, Ejido Tampiquito y Ejido La Pesca</t>
  </si>
  <si>
    <t>Mante, Xicoténcatl y Gómez Farias</t>
  </si>
  <si>
    <t>Visita a Escuelas</t>
  </si>
  <si>
    <t>Reuniones y Obras de Asamblea</t>
  </si>
  <si>
    <t>Supervisión, Visita, Validación y Acta de Entrega de Obras</t>
  </si>
  <si>
    <t>Xicoténcatl, Mante y Gómez Farias</t>
  </si>
  <si>
    <t>Aldama, Barra del Tordo y Altamira</t>
  </si>
  <si>
    <t>Jaumave</t>
  </si>
  <si>
    <t>Jefe de Departamento de Supervisión</t>
  </si>
  <si>
    <t>Abel</t>
  </si>
  <si>
    <t>Cervantes</t>
  </si>
  <si>
    <t>Construcción de Servicios Sanitarios</t>
  </si>
  <si>
    <t>Miquihuana y Tula</t>
  </si>
  <si>
    <t>Inicio, Supervisión y Visita de Obra</t>
  </si>
  <si>
    <t>Asamblea de Colegios</t>
  </si>
  <si>
    <t>Miguel Alemán y Mier</t>
  </si>
  <si>
    <t>Trasladar a Director Administrativo para Visita de Obra</t>
  </si>
  <si>
    <t>Asamblea de Federación de Colegios Asociados y Profesionales de Tamaulipas</t>
  </si>
  <si>
    <t>Visitas, Asambleas e Inauguración de Escuelas</t>
  </si>
  <si>
    <t>Supervisión y Acta de Entrega</t>
  </si>
  <si>
    <t>San Fernando, La Carbonera, Abasolo, Nicolás Bravo y Méndez</t>
  </si>
  <si>
    <t>Acta de Entrega, Supervisión y Validación de Obras</t>
  </si>
  <si>
    <t>Soto la Marina y La Pesca</t>
  </si>
  <si>
    <t>Jaumave, Miquihuana, Tula y Ejido Santa María de Nahola</t>
  </si>
  <si>
    <t>San Nicolás, Ejido Flechadores, Ejido La Soledad, Villagrán y Ejido Garza Valdez</t>
  </si>
  <si>
    <t>Xicoténcatl y Mante</t>
  </si>
  <si>
    <t>Supervisión de Avance de Obras</t>
  </si>
  <si>
    <t>Nuevo Laredo, Mier y Miguel Alemán</t>
  </si>
  <si>
    <t xml:space="preserve">Trasladar a Director General </t>
  </si>
  <si>
    <t>Supervisión, Validación y Acta de Entrega</t>
  </si>
  <si>
    <t>Matamoros, Valle Hermoso, Anahuac, Ejido Raúl Muñíz y Río Bravo</t>
  </si>
  <si>
    <t>Validación, Supervisión y Visita de Obra</t>
  </si>
  <si>
    <t>Validación, Visita y Supervisión de Obra</t>
  </si>
  <si>
    <t>Mante, San Antonio,Antiguo Morelos y La morita</t>
  </si>
  <si>
    <t>González, Altamira, Aldama y Barra del Tordo</t>
  </si>
  <si>
    <t>Rojas</t>
  </si>
  <si>
    <t>Martínez</t>
  </si>
  <si>
    <t>Altamira</t>
  </si>
  <si>
    <t>Inicio e inauguración de Obra</t>
  </si>
  <si>
    <t xml:space="preserve">San Fernando, Ejido Punta de Piedra, Abasolo y Ejido Nicolás Bravo </t>
  </si>
  <si>
    <t>Supervisión, Visita y Validación de Obra</t>
  </si>
  <si>
    <t>Llera, Gómez Fariasl Xicoténcatl, Mante y Zaragoza</t>
  </si>
  <si>
    <t>Álvaro Obregón, Salitrillo, Cieneguillas, Tula, Ejido Santa Ana de Nahola, Miquihuana y Jaumave</t>
  </si>
  <si>
    <t>San Carlos, Saucillo, Güémez y Ejido San Cayetano</t>
  </si>
  <si>
    <t>Valle Hermoso y Reynosa</t>
  </si>
  <si>
    <t>Asistir a Foro Internacional de Infraestructura Física Educativa</t>
  </si>
  <si>
    <t>Ciudad de México</t>
  </si>
  <si>
    <t>Visita, Validación y Supervisión de Obra</t>
  </si>
  <si>
    <t>Mante, Ejido Los Aztecas y Ejido La Morita</t>
  </si>
  <si>
    <t>Visita, Supervisión y Acta de Entrega</t>
  </si>
  <si>
    <t>Rodrig</t>
  </si>
  <si>
    <t>Villa de Casas, Soto la Marina, La Pesca y Ejido La Piedra</t>
  </si>
  <si>
    <t>Certificación de la Infraestructura Física Educativa</t>
  </si>
  <si>
    <t>Nuevo Laredo y Reynosa</t>
  </si>
  <si>
    <t>Tula, Ejido Magdaleno Cedillo, Ejido Tanque Blanco, Ejido Las Albercas, Palmillas, Bustamante, Las Antonias y Las Cruces</t>
  </si>
  <si>
    <t>Llera, Gómez Farias, Mante y Xicoténcatl</t>
  </si>
  <si>
    <t xml:space="preserve">Miguel </t>
  </si>
  <si>
    <t>San Fernando, Francisco González Villarreal y La Carbonera</t>
  </si>
  <si>
    <t>Güémez, Ejido San Cayetano, Ejido Cerrito Nuevo, Ejido San José de Santa Engracia, San José de las Flores, Villagrán, Oyama y Ejido Cruz y Carmen</t>
  </si>
  <si>
    <t>Traslado a Director General y Director Técnico</t>
  </si>
  <si>
    <t>Supervisión de Escuelas Privadas y Certificaciones de Infraestructura</t>
  </si>
  <si>
    <t>Jaumave, Tula y Ejido La Verdolaga</t>
  </si>
  <si>
    <t>Supervisión, Inicio y Visita de Obra</t>
  </si>
  <si>
    <t>Supervisión, Dictamen Técnico, Validación e Inicio de Obra</t>
  </si>
  <si>
    <t>González, Aldama, Barra del Tordo y Altamira</t>
  </si>
  <si>
    <t>San Fernando, Punta de Piedra y Burgos</t>
  </si>
  <si>
    <t>Zaragoza, Xicoténcatl y Mante</t>
  </si>
  <si>
    <t>Villa de Casas, Soto la Marina, La Pesca y Ejido Algodones</t>
  </si>
  <si>
    <t>Río Bravo y Valle Hermoso</t>
  </si>
  <si>
    <t>Supervisión de Escuelas</t>
  </si>
  <si>
    <t>Acta de Entrega</t>
  </si>
  <si>
    <t>Trasladar a Director Administrativo en Visita de Obra</t>
  </si>
  <si>
    <t>Reynosa y Valle Hermoso</t>
  </si>
  <si>
    <t>Altamira y Tampico</t>
  </si>
  <si>
    <t>Tampico, Madero y Altamira</t>
  </si>
  <si>
    <t>Jaumave, Palmillas, Miquihuana, Bustamante, Calabacillas, Ejido La Verdolaga y Tula</t>
  </si>
  <si>
    <t>Villa de Casas, Soto la Marina y La Pesca</t>
  </si>
  <si>
    <t>Visita de Escuelas</t>
  </si>
  <si>
    <t>Matamoros y Reynosa</t>
  </si>
  <si>
    <t>DÍaz Ordaz, Miguel Alemán, Camargo y Nuevo Laredo</t>
  </si>
  <si>
    <t>Abasolo,  Nicolás Bravo y Méndez</t>
  </si>
  <si>
    <t>Acta de Entrega, Validación y Supervisión de Obra</t>
  </si>
  <si>
    <t>http://sega.tamaulipas.gob.mx/AppSEGA/uploads/160649_9.A.VIATICOS_ITIFE_20180917.pdf</t>
  </si>
  <si>
    <t>http://sega.tamaulipas.gob.mx/AppSEGA/uploads/161778_9.A.VIATICOS_ITIFE_20180919.rar</t>
  </si>
  <si>
    <t>http://sega.tamaulipas.gob.mx/AppSEGA/uploads/161781_9.A.VIATICOS_ITIFE_20180919.rar</t>
  </si>
  <si>
    <t>http://sega.tamaulipas.gob.mx/AppSEGA/uploads/161783_9.A.VIATICOS_ITIFE_20180919.rar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</si>
</sst>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0" fillId="0" borderId="0" xfId="0" applyFill="1"/>
    <xf numFmtId="0" fontId="0" fillId="3" borderId="0" xfId="0" applyFill="1"/>
    <xf numFmtId="0" fontId="0" fillId="0" borderId="0" xfId="0"/>
    <xf numFmtId="0" fontId="0" fillId="0" borderId="0" xfId="0" applyFont="1"/>
    <xf numFmtId="0" fontId="3" fillId="0" borderId="0" xfId="1"/>
    <xf numFmtId="0" fontId="0" fillId="0" borderId="0" xfId="0" applyFont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sega.tamaulipas.gob.mx/AppSEGA/uploads/161781_9.A.VIATICOS_ITIFE_20180919.rar" TargetMode="External"/><Relationship Id="rId2" Type="http://schemas.openxmlformats.org/officeDocument/2006/relationships/hyperlink" Target="http://sega.tamaulipas.gob.mx/AppSEGA/uploads/161778_9.A.VIATICOS_ITIFE_20180919.rar" TargetMode="External"/><Relationship Id="rId1" Type="http://schemas.openxmlformats.org/officeDocument/2006/relationships/hyperlink" Target="http://sega.tamaulipas.gob.mx/AppSEGA/uploads/161778_9.A.VIATICOS_ITIFE_20180919.rar" TargetMode="External"/><Relationship Id="rId6" Type="http://schemas.openxmlformats.org/officeDocument/2006/relationships/hyperlink" Target="http://sega.tamaulipas.gob.mx/AppSEGA/uploads/161783_9.A.VIATICOS_ITIFE_20180919.rar" TargetMode="External"/><Relationship Id="rId5" Type="http://schemas.openxmlformats.org/officeDocument/2006/relationships/hyperlink" Target="http://sega.tamaulipas.gob.mx/AppSEGA/uploads/161783_9.A.VIATICOS_ITIFE_20180919.rar" TargetMode="External"/><Relationship Id="rId4" Type="http://schemas.openxmlformats.org/officeDocument/2006/relationships/hyperlink" Target="http://sega.tamaulipas.gob.mx/AppSEGA/uploads/161781_9.A.VIATICOS_ITIFE_20180919.ra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ega.tamaulipas.gob.mx/AppSEGA/uploads/160649_9.A.VIATICOS_ITIFE_20180917.pdf" TargetMode="External"/><Relationship Id="rId1" Type="http://schemas.openxmlformats.org/officeDocument/2006/relationships/hyperlink" Target="http://sega.tamaulipas.gob.mx/AppSEGA/uploads/160649_9.A.VIATICOS_ITIFE_201809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0"/>
  <sheetViews>
    <sheetView tabSelected="1" topLeftCell="A2" zoomScale="80" zoomScaleNormal="80" workbookViewId="0">
      <selection activeCell="AB159" sqref="AB15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10" width="19" customWidth="1"/>
    <col min="11" max="11" width="32.85546875" bestFit="1" customWidth="1"/>
    <col min="12" max="12" width="11.5703125" bestFit="1" customWidth="1"/>
    <col min="13" max="14" width="26.5703125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111</v>
      </c>
      <c r="C8" t="s">
        <v>95</v>
      </c>
      <c r="D8">
        <v>15</v>
      </c>
      <c r="E8" t="s">
        <v>112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98</v>
      </c>
      <c r="M8">
        <v>0</v>
      </c>
      <c r="N8">
        <v>0</v>
      </c>
      <c r="O8" t="s">
        <v>119</v>
      </c>
      <c r="P8" t="s">
        <v>120</v>
      </c>
      <c r="Q8" t="s">
        <v>121</v>
      </c>
      <c r="R8" t="s">
        <v>119</v>
      </c>
      <c r="S8" t="s">
        <v>120</v>
      </c>
      <c r="T8" t="s">
        <v>122</v>
      </c>
      <c r="U8" t="s">
        <v>118</v>
      </c>
      <c r="V8" s="4">
        <v>42821</v>
      </c>
      <c r="W8" s="4">
        <v>42821</v>
      </c>
      <c r="X8">
        <v>134</v>
      </c>
      <c r="Y8">
        <v>1310.56</v>
      </c>
      <c r="Z8">
        <v>0</v>
      </c>
      <c r="AC8" s="8">
        <v>134</v>
      </c>
      <c r="AD8" s="8">
        <v>134</v>
      </c>
      <c r="AE8" s="4">
        <v>42947</v>
      </c>
      <c r="AF8" t="s">
        <v>200</v>
      </c>
      <c r="AG8">
        <v>2017</v>
      </c>
      <c r="AH8" s="4">
        <v>42947</v>
      </c>
    </row>
    <row r="9" spans="1:35" x14ac:dyDescent="0.25">
      <c r="A9">
        <v>2017</v>
      </c>
      <c r="B9" t="s">
        <v>111</v>
      </c>
      <c r="C9" t="s">
        <v>95</v>
      </c>
      <c r="D9">
        <v>15</v>
      </c>
      <c r="E9" t="s">
        <v>112</v>
      </c>
      <c r="F9" t="s">
        <v>113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98</v>
      </c>
      <c r="M9">
        <v>0</v>
      </c>
      <c r="N9">
        <v>0</v>
      </c>
      <c r="O9" t="s">
        <v>119</v>
      </c>
      <c r="P9" t="s">
        <v>120</v>
      </c>
      <c r="Q9" t="s">
        <v>121</v>
      </c>
      <c r="R9" t="s">
        <v>119</v>
      </c>
      <c r="S9" t="s">
        <v>120</v>
      </c>
      <c r="T9" t="s">
        <v>125</v>
      </c>
      <c r="U9" t="s">
        <v>118</v>
      </c>
      <c r="V9" s="4">
        <v>42818</v>
      </c>
      <c r="W9" s="4">
        <v>42818</v>
      </c>
      <c r="X9">
        <v>135</v>
      </c>
      <c r="Y9">
        <v>715.78</v>
      </c>
      <c r="Z9">
        <v>0</v>
      </c>
      <c r="AC9" s="8">
        <v>135</v>
      </c>
      <c r="AD9" s="8">
        <v>135</v>
      </c>
      <c r="AE9" s="4">
        <v>42947</v>
      </c>
      <c r="AF9" s="8" t="s">
        <v>200</v>
      </c>
      <c r="AG9" s="8">
        <v>2017</v>
      </c>
      <c r="AH9" s="4">
        <v>42947</v>
      </c>
    </row>
    <row r="10" spans="1:35" x14ac:dyDescent="0.25">
      <c r="A10">
        <v>2017</v>
      </c>
      <c r="B10" t="s">
        <v>111</v>
      </c>
      <c r="C10" t="s">
        <v>95</v>
      </c>
      <c r="D10">
        <v>15</v>
      </c>
      <c r="E10" t="s">
        <v>112</v>
      </c>
      <c r="F10" t="s">
        <v>113</v>
      </c>
      <c r="G10" t="s">
        <v>114</v>
      </c>
      <c r="H10" t="s">
        <v>126</v>
      </c>
      <c r="I10" t="s">
        <v>127</v>
      </c>
      <c r="J10" t="s">
        <v>128</v>
      </c>
      <c r="K10" t="s">
        <v>118</v>
      </c>
      <c r="L10" t="s">
        <v>98</v>
      </c>
      <c r="M10">
        <v>0</v>
      </c>
      <c r="N10">
        <v>0</v>
      </c>
      <c r="O10" t="s">
        <v>119</v>
      </c>
      <c r="P10" t="s">
        <v>120</v>
      </c>
      <c r="Q10" t="s">
        <v>121</v>
      </c>
      <c r="R10" t="s">
        <v>119</v>
      </c>
      <c r="S10" t="s">
        <v>120</v>
      </c>
      <c r="T10" t="s">
        <v>129</v>
      </c>
      <c r="U10" t="s">
        <v>118</v>
      </c>
      <c r="V10" s="4">
        <v>42822</v>
      </c>
      <c r="W10" s="4">
        <v>42824</v>
      </c>
      <c r="X10">
        <v>136</v>
      </c>
      <c r="Y10">
        <v>3008.64</v>
      </c>
      <c r="Z10">
        <v>0</v>
      </c>
      <c r="AC10" s="8">
        <v>136</v>
      </c>
      <c r="AD10" s="8">
        <v>136</v>
      </c>
      <c r="AE10" s="4">
        <v>42947</v>
      </c>
      <c r="AF10" s="8" t="s">
        <v>200</v>
      </c>
      <c r="AG10" s="8">
        <v>2017</v>
      </c>
      <c r="AH10" s="4">
        <v>42947</v>
      </c>
    </row>
    <row r="11" spans="1:35" x14ac:dyDescent="0.25">
      <c r="A11">
        <v>2017</v>
      </c>
      <c r="B11" t="s">
        <v>111</v>
      </c>
      <c r="C11" t="s">
        <v>95</v>
      </c>
      <c r="D11">
        <v>15</v>
      </c>
      <c r="E11" t="s">
        <v>112</v>
      </c>
      <c r="F11" t="s">
        <v>113</v>
      </c>
      <c r="G11" t="s">
        <v>114</v>
      </c>
      <c r="H11" t="s">
        <v>130</v>
      </c>
      <c r="I11" t="s">
        <v>131</v>
      </c>
      <c r="J11" t="s">
        <v>132</v>
      </c>
      <c r="K11" t="s">
        <v>118</v>
      </c>
      <c r="L11" t="s">
        <v>98</v>
      </c>
      <c r="M11">
        <v>0</v>
      </c>
      <c r="N11">
        <v>0</v>
      </c>
      <c r="O11" t="s">
        <v>119</v>
      </c>
      <c r="P11" t="s">
        <v>120</v>
      </c>
      <c r="Q11" t="s">
        <v>121</v>
      </c>
      <c r="R11" t="s">
        <v>119</v>
      </c>
      <c r="S11" t="s">
        <v>120</v>
      </c>
      <c r="T11" t="s">
        <v>133</v>
      </c>
      <c r="U11" t="s">
        <v>118</v>
      </c>
      <c r="V11" s="4">
        <v>42821</v>
      </c>
      <c r="W11" s="4">
        <v>42822</v>
      </c>
      <c r="X11">
        <v>137</v>
      </c>
      <c r="Y11">
        <v>1964.92</v>
      </c>
      <c r="Z11">
        <v>0</v>
      </c>
      <c r="AC11" s="8">
        <v>137</v>
      </c>
      <c r="AD11" s="8">
        <v>137</v>
      </c>
      <c r="AE11" s="4">
        <v>42947</v>
      </c>
      <c r="AF11" s="8" t="s">
        <v>200</v>
      </c>
      <c r="AG11" s="8">
        <v>2017</v>
      </c>
      <c r="AH11" s="4">
        <v>42947</v>
      </c>
    </row>
    <row r="12" spans="1:35" x14ac:dyDescent="0.25">
      <c r="A12">
        <v>2017</v>
      </c>
      <c r="B12" t="s">
        <v>111</v>
      </c>
      <c r="C12" t="s">
        <v>95</v>
      </c>
      <c r="D12">
        <v>15</v>
      </c>
      <c r="E12" t="s">
        <v>112</v>
      </c>
      <c r="F12" t="s">
        <v>113</v>
      </c>
      <c r="G12" t="s">
        <v>114</v>
      </c>
      <c r="H12" t="s">
        <v>134</v>
      </c>
      <c r="I12" t="s">
        <v>135</v>
      </c>
      <c r="J12" t="s">
        <v>136</v>
      </c>
      <c r="K12" t="s">
        <v>137</v>
      </c>
      <c r="L12" t="s">
        <v>98</v>
      </c>
      <c r="M12">
        <v>0</v>
      </c>
      <c r="N12">
        <v>0</v>
      </c>
      <c r="O12" t="s">
        <v>119</v>
      </c>
      <c r="P12" t="s">
        <v>120</v>
      </c>
      <c r="Q12" t="s">
        <v>121</v>
      </c>
      <c r="R12" t="s">
        <v>119</v>
      </c>
      <c r="S12" t="s">
        <v>120</v>
      </c>
      <c r="T12" t="s">
        <v>138</v>
      </c>
      <c r="U12" t="s">
        <v>137</v>
      </c>
      <c r="V12" s="4">
        <v>42823</v>
      </c>
      <c r="W12" s="4">
        <v>42824</v>
      </c>
      <c r="X12">
        <v>138</v>
      </c>
      <c r="Y12">
        <v>2579.3200000000002</v>
      </c>
      <c r="Z12">
        <v>0</v>
      </c>
      <c r="AC12" s="8">
        <v>138</v>
      </c>
      <c r="AD12" s="8">
        <v>138</v>
      </c>
      <c r="AE12" s="4">
        <v>42947</v>
      </c>
      <c r="AF12" s="8" t="s">
        <v>200</v>
      </c>
      <c r="AG12" s="8">
        <v>2017</v>
      </c>
      <c r="AH12" s="4">
        <v>42947</v>
      </c>
    </row>
    <row r="13" spans="1:35" x14ac:dyDescent="0.25">
      <c r="A13">
        <v>2017</v>
      </c>
      <c r="B13" t="s">
        <v>111</v>
      </c>
      <c r="C13" t="s">
        <v>95</v>
      </c>
      <c r="D13">
        <v>15</v>
      </c>
      <c r="E13" t="s">
        <v>112</v>
      </c>
      <c r="F13" t="s">
        <v>113</v>
      </c>
      <c r="G13" t="s">
        <v>114</v>
      </c>
      <c r="H13" t="s">
        <v>139</v>
      </c>
      <c r="I13" t="s">
        <v>140</v>
      </c>
      <c r="J13" t="s">
        <v>141</v>
      </c>
      <c r="K13" t="s">
        <v>137</v>
      </c>
      <c r="L13" t="s">
        <v>98</v>
      </c>
      <c r="M13">
        <v>0</v>
      </c>
      <c r="N13">
        <v>0</v>
      </c>
      <c r="O13" t="s">
        <v>119</v>
      </c>
      <c r="P13" t="s">
        <v>120</v>
      </c>
      <c r="Q13" t="s">
        <v>121</v>
      </c>
      <c r="R13" t="s">
        <v>119</v>
      </c>
      <c r="S13" t="s">
        <v>120</v>
      </c>
      <c r="T13" t="s">
        <v>142</v>
      </c>
      <c r="U13" t="s">
        <v>137</v>
      </c>
      <c r="V13" s="4">
        <v>42823</v>
      </c>
      <c r="W13" s="4">
        <v>42824</v>
      </c>
      <c r="X13">
        <v>139</v>
      </c>
      <c r="Y13">
        <v>2623.18</v>
      </c>
      <c r="Z13">
        <v>0</v>
      </c>
      <c r="AC13" s="8">
        <v>139</v>
      </c>
      <c r="AD13" s="8">
        <v>139</v>
      </c>
      <c r="AE13" s="4">
        <v>42947</v>
      </c>
      <c r="AF13" s="8" t="s">
        <v>200</v>
      </c>
      <c r="AG13" s="8">
        <v>2017</v>
      </c>
      <c r="AH13" s="4">
        <v>42947</v>
      </c>
    </row>
    <row r="14" spans="1:35" x14ac:dyDescent="0.25">
      <c r="A14">
        <v>2017</v>
      </c>
      <c r="B14" t="s">
        <v>111</v>
      </c>
      <c r="C14" t="s">
        <v>95</v>
      </c>
      <c r="D14">
        <v>15</v>
      </c>
      <c r="E14" t="s">
        <v>112</v>
      </c>
      <c r="F14" t="s">
        <v>113</v>
      </c>
      <c r="G14" t="s">
        <v>114</v>
      </c>
      <c r="H14" t="s">
        <v>143</v>
      </c>
      <c r="I14" t="s">
        <v>128</v>
      </c>
      <c r="J14" t="s">
        <v>144</v>
      </c>
      <c r="K14" t="s">
        <v>137</v>
      </c>
      <c r="L14" t="s">
        <v>98</v>
      </c>
      <c r="M14">
        <v>0</v>
      </c>
      <c r="N14">
        <v>0</v>
      </c>
      <c r="O14" t="s">
        <v>119</v>
      </c>
      <c r="P14" t="s">
        <v>120</v>
      </c>
      <c r="Q14" t="s">
        <v>121</v>
      </c>
      <c r="R14" t="s">
        <v>119</v>
      </c>
      <c r="S14" t="s">
        <v>120</v>
      </c>
      <c r="T14" t="s">
        <v>145</v>
      </c>
      <c r="U14" t="s">
        <v>137</v>
      </c>
      <c r="V14" s="4">
        <v>42823</v>
      </c>
      <c r="W14" s="4">
        <v>42824</v>
      </c>
      <c r="X14">
        <v>140</v>
      </c>
      <c r="Y14">
        <v>1896.55</v>
      </c>
      <c r="Z14">
        <v>0</v>
      </c>
      <c r="AC14" s="8">
        <v>140</v>
      </c>
      <c r="AD14" s="8">
        <v>140</v>
      </c>
      <c r="AE14" s="4">
        <v>42947</v>
      </c>
      <c r="AF14" s="8" t="s">
        <v>200</v>
      </c>
      <c r="AG14" s="8">
        <v>2017</v>
      </c>
      <c r="AH14" s="4">
        <v>42947</v>
      </c>
    </row>
    <row r="15" spans="1:35" x14ac:dyDescent="0.25">
      <c r="A15">
        <v>2017</v>
      </c>
      <c r="B15" t="s">
        <v>111</v>
      </c>
      <c r="C15" t="s">
        <v>95</v>
      </c>
      <c r="D15">
        <v>15</v>
      </c>
      <c r="E15" t="s">
        <v>112</v>
      </c>
      <c r="F15" t="s">
        <v>113</v>
      </c>
      <c r="G15" t="s">
        <v>114</v>
      </c>
      <c r="H15" t="s">
        <v>139</v>
      </c>
      <c r="I15" t="s">
        <v>140</v>
      </c>
      <c r="J15" t="s">
        <v>141</v>
      </c>
      <c r="K15" t="s">
        <v>146</v>
      </c>
      <c r="L15" t="s">
        <v>98</v>
      </c>
      <c r="M15">
        <v>0</v>
      </c>
      <c r="N15">
        <v>0</v>
      </c>
      <c r="O15" t="s">
        <v>119</v>
      </c>
      <c r="P15" t="s">
        <v>120</v>
      </c>
      <c r="Q15" t="s">
        <v>148</v>
      </c>
      <c r="R15" t="s">
        <v>119</v>
      </c>
      <c r="S15" t="s">
        <v>120</v>
      </c>
      <c r="T15" t="s">
        <v>147</v>
      </c>
      <c r="U15" t="s">
        <v>146</v>
      </c>
      <c r="V15" s="4">
        <v>42795</v>
      </c>
      <c r="W15" s="4">
        <v>42797</v>
      </c>
      <c r="X15">
        <v>141</v>
      </c>
      <c r="Y15">
        <v>333.64</v>
      </c>
      <c r="Z15">
        <v>0</v>
      </c>
      <c r="AC15" s="8">
        <v>141</v>
      </c>
      <c r="AD15" s="8">
        <v>141</v>
      </c>
      <c r="AE15" s="4">
        <v>42947</v>
      </c>
      <c r="AF15" s="8" t="s">
        <v>200</v>
      </c>
      <c r="AG15" s="8">
        <v>2017</v>
      </c>
      <c r="AH15" s="4">
        <v>42947</v>
      </c>
    </row>
    <row r="16" spans="1:35" x14ac:dyDescent="0.25">
      <c r="A16">
        <v>2017</v>
      </c>
      <c r="B16" t="s">
        <v>111</v>
      </c>
      <c r="C16" t="s">
        <v>95</v>
      </c>
      <c r="D16">
        <v>15</v>
      </c>
      <c r="E16" t="s">
        <v>112</v>
      </c>
      <c r="F16" t="s">
        <v>113</v>
      </c>
      <c r="G16" t="s">
        <v>114</v>
      </c>
      <c r="H16" t="s">
        <v>149</v>
      </c>
      <c r="I16" t="s">
        <v>150</v>
      </c>
      <c r="J16" t="s">
        <v>151</v>
      </c>
      <c r="K16" t="s">
        <v>152</v>
      </c>
      <c r="L16" t="s">
        <v>98</v>
      </c>
      <c r="M16">
        <v>0</v>
      </c>
      <c r="N16">
        <v>0</v>
      </c>
      <c r="O16" t="s">
        <v>119</v>
      </c>
      <c r="P16" t="s">
        <v>120</v>
      </c>
      <c r="Q16" t="s">
        <v>121</v>
      </c>
      <c r="R16" t="s">
        <v>119</v>
      </c>
      <c r="S16" t="s">
        <v>120</v>
      </c>
      <c r="T16" t="s">
        <v>153</v>
      </c>
      <c r="U16" t="s">
        <v>152</v>
      </c>
      <c r="V16" s="4">
        <v>42824</v>
      </c>
      <c r="W16" s="4">
        <v>42824</v>
      </c>
      <c r="X16">
        <v>142</v>
      </c>
      <c r="Y16">
        <v>863.18</v>
      </c>
      <c r="Z16">
        <v>70</v>
      </c>
      <c r="AC16" s="8">
        <v>142</v>
      </c>
      <c r="AD16" s="8">
        <v>142</v>
      </c>
      <c r="AE16" s="4">
        <v>42947</v>
      </c>
      <c r="AF16" s="8" t="s">
        <v>200</v>
      </c>
      <c r="AG16" s="8">
        <v>2017</v>
      </c>
      <c r="AH16" s="4">
        <v>42947</v>
      </c>
    </row>
    <row r="17" spans="1:34" x14ac:dyDescent="0.25">
      <c r="A17">
        <v>2017</v>
      </c>
      <c r="B17" t="s">
        <v>111</v>
      </c>
      <c r="C17" t="s">
        <v>95</v>
      </c>
      <c r="D17">
        <v>15</v>
      </c>
      <c r="E17" t="s">
        <v>154</v>
      </c>
      <c r="F17" t="s">
        <v>155</v>
      </c>
      <c r="G17" t="s">
        <v>156</v>
      </c>
      <c r="H17" t="s">
        <v>157</v>
      </c>
      <c r="I17" t="s">
        <v>158</v>
      </c>
      <c r="J17" t="s">
        <v>159</v>
      </c>
      <c r="K17" t="s">
        <v>160</v>
      </c>
      <c r="L17" t="s">
        <v>98</v>
      </c>
      <c r="M17">
        <v>0</v>
      </c>
      <c r="N17">
        <v>0</v>
      </c>
      <c r="O17" t="s">
        <v>119</v>
      </c>
      <c r="P17" t="s">
        <v>120</v>
      </c>
      <c r="Q17" t="s">
        <v>121</v>
      </c>
      <c r="R17" t="s">
        <v>119</v>
      </c>
      <c r="S17" t="s">
        <v>120</v>
      </c>
      <c r="T17" t="s">
        <v>161</v>
      </c>
      <c r="U17" t="s">
        <v>162</v>
      </c>
      <c r="V17" s="4">
        <v>42824</v>
      </c>
      <c r="W17" s="4">
        <v>42825</v>
      </c>
      <c r="X17">
        <v>143</v>
      </c>
      <c r="Y17">
        <v>990</v>
      </c>
      <c r="Z17">
        <v>0</v>
      </c>
      <c r="AC17" s="8">
        <v>143</v>
      </c>
      <c r="AD17" s="8">
        <v>143</v>
      </c>
      <c r="AE17" s="4">
        <v>42947</v>
      </c>
      <c r="AF17" s="8" t="s">
        <v>200</v>
      </c>
      <c r="AG17" s="8">
        <v>2017</v>
      </c>
      <c r="AH17" s="4">
        <v>42947</v>
      </c>
    </row>
    <row r="18" spans="1:34" x14ac:dyDescent="0.25">
      <c r="A18">
        <v>2017</v>
      </c>
      <c r="B18" t="s">
        <v>111</v>
      </c>
      <c r="C18" t="s">
        <v>95</v>
      </c>
      <c r="D18">
        <v>19</v>
      </c>
      <c r="E18" t="s">
        <v>163</v>
      </c>
      <c r="F18" t="s">
        <v>164</v>
      </c>
      <c r="G18" t="s">
        <v>165</v>
      </c>
      <c r="H18" t="s">
        <v>166</v>
      </c>
      <c r="I18" t="s">
        <v>167</v>
      </c>
      <c r="J18" t="s">
        <v>168</v>
      </c>
      <c r="K18" t="s">
        <v>137</v>
      </c>
      <c r="L18" t="s">
        <v>98</v>
      </c>
      <c r="M18">
        <v>0</v>
      </c>
      <c r="N18">
        <v>0</v>
      </c>
      <c r="O18" t="s">
        <v>119</v>
      </c>
      <c r="P18" t="s">
        <v>120</v>
      </c>
      <c r="Q18" t="s">
        <v>121</v>
      </c>
      <c r="R18" t="s">
        <v>119</v>
      </c>
      <c r="S18" t="s">
        <v>120</v>
      </c>
      <c r="T18" t="s">
        <v>138</v>
      </c>
      <c r="U18" t="s">
        <v>137</v>
      </c>
      <c r="V18" s="4">
        <v>42825</v>
      </c>
      <c r="W18" s="4">
        <v>42826</v>
      </c>
      <c r="X18">
        <v>144</v>
      </c>
      <c r="Y18">
        <v>3973.04</v>
      </c>
      <c r="Z18">
        <v>115.48</v>
      </c>
      <c r="AC18" s="8">
        <v>144</v>
      </c>
      <c r="AD18" s="8">
        <v>144</v>
      </c>
      <c r="AE18" s="4">
        <v>42947</v>
      </c>
      <c r="AF18" s="8" t="s">
        <v>200</v>
      </c>
      <c r="AG18" s="8">
        <v>2017</v>
      </c>
      <c r="AH18" s="4">
        <v>42947</v>
      </c>
    </row>
    <row r="19" spans="1:34" x14ac:dyDescent="0.25">
      <c r="A19">
        <v>2017</v>
      </c>
      <c r="B19" t="s">
        <v>111</v>
      </c>
      <c r="C19" t="s">
        <v>95</v>
      </c>
      <c r="D19" s="5">
        <v>19</v>
      </c>
      <c r="E19" s="5" t="s">
        <v>163</v>
      </c>
      <c r="F19" s="5" t="s">
        <v>169</v>
      </c>
      <c r="G19" s="5" t="s">
        <v>114</v>
      </c>
      <c r="H19" s="5" t="s">
        <v>170</v>
      </c>
      <c r="I19" s="5" t="s">
        <v>171</v>
      </c>
      <c r="J19" s="5" t="s">
        <v>172</v>
      </c>
      <c r="K19" s="5" t="s">
        <v>173</v>
      </c>
      <c r="L19" t="s">
        <v>98</v>
      </c>
      <c r="M19">
        <v>0</v>
      </c>
      <c r="N19">
        <v>0</v>
      </c>
      <c r="O19" t="s">
        <v>119</v>
      </c>
      <c r="P19" t="s">
        <v>120</v>
      </c>
      <c r="Q19" t="s">
        <v>121</v>
      </c>
      <c r="R19" t="s">
        <v>119</v>
      </c>
      <c r="S19" t="s">
        <v>120</v>
      </c>
      <c r="T19" t="s">
        <v>174</v>
      </c>
      <c r="U19" s="5" t="s">
        <v>173</v>
      </c>
      <c r="V19" s="4">
        <v>42825</v>
      </c>
      <c r="W19" s="4">
        <v>42825</v>
      </c>
      <c r="X19">
        <v>145</v>
      </c>
      <c r="Y19">
        <v>1046.22</v>
      </c>
      <c r="Z19">
        <v>0</v>
      </c>
      <c r="AC19" s="8">
        <v>145</v>
      </c>
      <c r="AD19" s="8">
        <v>145</v>
      </c>
      <c r="AE19" s="4">
        <v>42947</v>
      </c>
      <c r="AF19" s="8" t="s">
        <v>200</v>
      </c>
      <c r="AG19" s="8">
        <v>2017</v>
      </c>
      <c r="AH19" s="4">
        <v>42947</v>
      </c>
    </row>
    <row r="20" spans="1:34" x14ac:dyDescent="0.25">
      <c r="A20">
        <v>2017</v>
      </c>
      <c r="B20" t="s">
        <v>111</v>
      </c>
      <c r="C20" t="s">
        <v>95</v>
      </c>
      <c r="D20" s="6">
        <v>15</v>
      </c>
      <c r="E20" s="6" t="s">
        <v>112</v>
      </c>
      <c r="F20" s="6" t="s">
        <v>113</v>
      </c>
      <c r="G20" s="6" t="s">
        <v>114</v>
      </c>
      <c r="H20" s="6" t="s">
        <v>175</v>
      </c>
      <c r="I20" s="6" t="s">
        <v>176</v>
      </c>
      <c r="J20" s="6" t="s">
        <v>128</v>
      </c>
      <c r="K20" s="7" t="s">
        <v>118</v>
      </c>
      <c r="L20" t="s">
        <v>98</v>
      </c>
      <c r="M20">
        <v>0</v>
      </c>
      <c r="N20">
        <v>0</v>
      </c>
      <c r="O20" t="s">
        <v>119</v>
      </c>
      <c r="P20" t="s">
        <v>120</v>
      </c>
      <c r="Q20" t="s">
        <v>121</v>
      </c>
      <c r="R20" t="s">
        <v>119</v>
      </c>
      <c r="S20" t="s">
        <v>120</v>
      </c>
      <c r="T20" t="s">
        <v>177</v>
      </c>
      <c r="U20" s="7" t="s">
        <v>118</v>
      </c>
      <c r="V20" s="4">
        <v>42828</v>
      </c>
      <c r="W20" s="4">
        <v>42924</v>
      </c>
      <c r="X20">
        <v>146</v>
      </c>
      <c r="Y20">
        <v>6489.14</v>
      </c>
      <c r="Z20">
        <v>0</v>
      </c>
      <c r="AC20" s="8">
        <v>146</v>
      </c>
      <c r="AD20" s="8">
        <v>146</v>
      </c>
      <c r="AE20" s="4">
        <v>42947</v>
      </c>
      <c r="AF20" s="8" t="s">
        <v>200</v>
      </c>
      <c r="AG20" s="8">
        <v>2017</v>
      </c>
      <c r="AH20" s="4">
        <v>42947</v>
      </c>
    </row>
    <row r="21" spans="1:34" x14ac:dyDescent="0.25">
      <c r="A21">
        <v>2017</v>
      </c>
      <c r="B21" t="s">
        <v>111</v>
      </c>
      <c r="C21" t="s">
        <v>95</v>
      </c>
      <c r="D21">
        <v>15</v>
      </c>
      <c r="E21" t="s">
        <v>112</v>
      </c>
      <c r="F21" t="s">
        <v>113</v>
      </c>
      <c r="G21" t="s">
        <v>114</v>
      </c>
      <c r="H21" t="s">
        <v>115</v>
      </c>
      <c r="I21" t="s">
        <v>116</v>
      </c>
      <c r="J21" t="s">
        <v>117</v>
      </c>
      <c r="K21" t="s">
        <v>178</v>
      </c>
      <c r="L21" t="s">
        <v>98</v>
      </c>
      <c r="M21">
        <v>0</v>
      </c>
      <c r="N21">
        <v>0</v>
      </c>
      <c r="O21" t="s">
        <v>119</v>
      </c>
      <c r="P21" t="s">
        <v>120</v>
      </c>
      <c r="Q21" t="s">
        <v>121</v>
      </c>
      <c r="R21" t="s">
        <v>119</v>
      </c>
      <c r="S21" t="s">
        <v>120</v>
      </c>
      <c r="T21" t="s">
        <v>179</v>
      </c>
      <c r="U21" t="s">
        <v>178</v>
      </c>
      <c r="V21" s="4">
        <v>42830</v>
      </c>
      <c r="W21" s="4">
        <v>42832</v>
      </c>
      <c r="X21">
        <v>147</v>
      </c>
      <c r="Y21">
        <v>3016.82</v>
      </c>
      <c r="Z21">
        <v>590</v>
      </c>
      <c r="AC21" s="8">
        <v>147</v>
      </c>
      <c r="AD21" s="8">
        <v>147</v>
      </c>
      <c r="AE21" s="4">
        <v>42947</v>
      </c>
      <c r="AF21" s="8" t="s">
        <v>200</v>
      </c>
      <c r="AG21" s="8">
        <v>2017</v>
      </c>
      <c r="AH21" s="4">
        <v>42947</v>
      </c>
    </row>
    <row r="22" spans="1:34" x14ac:dyDescent="0.25">
      <c r="A22">
        <v>2017</v>
      </c>
      <c r="B22" t="s">
        <v>111</v>
      </c>
      <c r="C22" t="s">
        <v>95</v>
      </c>
      <c r="D22">
        <v>15</v>
      </c>
      <c r="E22" t="s">
        <v>112</v>
      </c>
      <c r="F22" t="s">
        <v>113</v>
      </c>
      <c r="G22" t="s">
        <v>114</v>
      </c>
      <c r="H22" t="s">
        <v>139</v>
      </c>
      <c r="I22" t="s">
        <v>140</v>
      </c>
      <c r="J22" t="s">
        <v>141</v>
      </c>
      <c r="K22" t="s">
        <v>137</v>
      </c>
      <c r="L22" t="s">
        <v>98</v>
      </c>
      <c r="M22">
        <v>0</v>
      </c>
      <c r="N22">
        <v>0</v>
      </c>
      <c r="O22" t="s">
        <v>119</v>
      </c>
      <c r="P22" t="s">
        <v>120</v>
      </c>
      <c r="Q22" t="s">
        <v>121</v>
      </c>
      <c r="R22" t="s">
        <v>119</v>
      </c>
      <c r="S22" t="s">
        <v>120</v>
      </c>
      <c r="T22" t="s">
        <v>142</v>
      </c>
      <c r="U22" t="s">
        <v>137</v>
      </c>
      <c r="V22" s="4">
        <v>42830</v>
      </c>
      <c r="W22" s="4">
        <v>42831</v>
      </c>
      <c r="X22">
        <v>148</v>
      </c>
      <c r="Y22">
        <v>2690.31</v>
      </c>
      <c r="Z22">
        <v>0</v>
      </c>
      <c r="AC22" s="8">
        <v>148</v>
      </c>
      <c r="AD22" s="8">
        <v>148</v>
      </c>
      <c r="AE22" s="4">
        <v>42947</v>
      </c>
      <c r="AF22" s="8" t="s">
        <v>200</v>
      </c>
      <c r="AG22" s="8">
        <v>2017</v>
      </c>
      <c r="AH22" s="4">
        <v>42947</v>
      </c>
    </row>
    <row r="23" spans="1:34" x14ac:dyDescent="0.25">
      <c r="A23">
        <v>2017</v>
      </c>
      <c r="B23" t="s">
        <v>111</v>
      </c>
      <c r="C23" t="s">
        <v>95</v>
      </c>
      <c r="D23">
        <v>15</v>
      </c>
      <c r="E23" t="s">
        <v>112</v>
      </c>
      <c r="F23" t="s">
        <v>113</v>
      </c>
      <c r="G23" t="s">
        <v>114</v>
      </c>
      <c r="H23" t="s">
        <v>149</v>
      </c>
      <c r="I23" t="s">
        <v>150</v>
      </c>
      <c r="J23" t="s">
        <v>151</v>
      </c>
      <c r="K23" t="s">
        <v>152</v>
      </c>
      <c r="L23" t="s">
        <v>98</v>
      </c>
      <c r="M23">
        <v>0</v>
      </c>
      <c r="N23">
        <v>0</v>
      </c>
      <c r="O23" t="s">
        <v>119</v>
      </c>
      <c r="P23" t="s">
        <v>120</v>
      </c>
      <c r="Q23" t="s">
        <v>121</v>
      </c>
      <c r="R23" t="s">
        <v>119</v>
      </c>
      <c r="S23" t="s">
        <v>120</v>
      </c>
      <c r="T23" t="s">
        <v>180</v>
      </c>
      <c r="U23" t="s">
        <v>152</v>
      </c>
      <c r="V23" s="4">
        <v>42831</v>
      </c>
      <c r="W23" s="4">
        <v>42832</v>
      </c>
      <c r="X23">
        <v>149</v>
      </c>
      <c r="Y23">
        <v>1568.08</v>
      </c>
      <c r="Z23">
        <v>317.58</v>
      </c>
      <c r="AC23" s="8">
        <v>149</v>
      </c>
      <c r="AD23" s="8">
        <v>149</v>
      </c>
      <c r="AE23" s="4">
        <v>42947</v>
      </c>
      <c r="AF23" s="8" t="s">
        <v>200</v>
      </c>
      <c r="AG23" s="8">
        <v>2017</v>
      </c>
      <c r="AH23" s="4">
        <v>42947</v>
      </c>
    </row>
    <row r="24" spans="1:34" x14ac:dyDescent="0.25">
      <c r="A24">
        <v>2017</v>
      </c>
      <c r="B24" t="s">
        <v>111</v>
      </c>
      <c r="C24" t="s">
        <v>95</v>
      </c>
      <c r="D24">
        <v>15</v>
      </c>
      <c r="E24" t="s">
        <v>112</v>
      </c>
      <c r="F24" t="s">
        <v>113</v>
      </c>
      <c r="G24" t="s">
        <v>114</v>
      </c>
      <c r="H24" t="s">
        <v>181</v>
      </c>
      <c r="I24" t="s">
        <v>182</v>
      </c>
      <c r="J24" t="s">
        <v>183</v>
      </c>
      <c r="K24" t="s">
        <v>137</v>
      </c>
      <c r="L24" t="s">
        <v>98</v>
      </c>
      <c r="M24">
        <v>0</v>
      </c>
      <c r="N24">
        <v>0</v>
      </c>
      <c r="O24" t="s">
        <v>119</v>
      </c>
      <c r="P24" t="s">
        <v>120</v>
      </c>
      <c r="Q24" t="s">
        <v>121</v>
      </c>
      <c r="R24" t="s">
        <v>119</v>
      </c>
      <c r="S24" t="s">
        <v>120</v>
      </c>
      <c r="T24" t="s">
        <v>256</v>
      </c>
      <c r="U24" t="s">
        <v>137</v>
      </c>
      <c r="V24" s="4">
        <v>42831</v>
      </c>
      <c r="W24" s="4">
        <v>42832</v>
      </c>
      <c r="X24">
        <v>150</v>
      </c>
      <c r="Y24">
        <v>2619.39</v>
      </c>
      <c r="Z24">
        <v>0</v>
      </c>
      <c r="AC24" s="8">
        <v>150</v>
      </c>
      <c r="AD24" s="8">
        <v>150</v>
      </c>
      <c r="AE24" s="4">
        <v>42947</v>
      </c>
      <c r="AF24" s="8" t="s">
        <v>200</v>
      </c>
      <c r="AG24" s="8">
        <v>2017</v>
      </c>
      <c r="AH24" s="4">
        <v>42947</v>
      </c>
    </row>
    <row r="25" spans="1:34" x14ac:dyDescent="0.25">
      <c r="A25">
        <v>2017</v>
      </c>
      <c r="B25" t="s">
        <v>111</v>
      </c>
      <c r="C25" t="s">
        <v>95</v>
      </c>
      <c r="D25">
        <v>15</v>
      </c>
      <c r="E25" t="s">
        <v>112</v>
      </c>
      <c r="F25" t="s">
        <v>113</v>
      </c>
      <c r="G25" t="s">
        <v>114</v>
      </c>
      <c r="H25" t="s">
        <v>130</v>
      </c>
      <c r="I25" t="s">
        <v>131</v>
      </c>
      <c r="J25" t="s">
        <v>132</v>
      </c>
      <c r="K25" t="s">
        <v>137</v>
      </c>
      <c r="L25" t="s">
        <v>98</v>
      </c>
      <c r="M25">
        <v>0</v>
      </c>
      <c r="N25">
        <v>0</v>
      </c>
      <c r="O25" t="s">
        <v>119</v>
      </c>
      <c r="P25" t="s">
        <v>120</v>
      </c>
      <c r="Q25" t="s">
        <v>121</v>
      </c>
      <c r="R25" t="s">
        <v>119</v>
      </c>
      <c r="S25" t="s">
        <v>120</v>
      </c>
      <c r="T25" t="s">
        <v>133</v>
      </c>
      <c r="U25" t="s">
        <v>137</v>
      </c>
      <c r="V25" s="4">
        <v>42831</v>
      </c>
      <c r="W25" s="4">
        <v>42832</v>
      </c>
      <c r="X25">
        <v>151</v>
      </c>
      <c r="Y25">
        <v>1963.58</v>
      </c>
      <c r="Z25">
        <v>0</v>
      </c>
      <c r="AC25" s="8">
        <v>151</v>
      </c>
      <c r="AD25" s="8">
        <v>151</v>
      </c>
      <c r="AE25" s="4">
        <v>42947</v>
      </c>
      <c r="AF25" s="8" t="s">
        <v>200</v>
      </c>
      <c r="AG25" s="8">
        <v>2017</v>
      </c>
      <c r="AH25" s="4">
        <v>42947</v>
      </c>
    </row>
    <row r="26" spans="1:34" x14ac:dyDescent="0.25">
      <c r="A26">
        <v>2017</v>
      </c>
      <c r="B26" t="s">
        <v>111</v>
      </c>
      <c r="C26" t="s">
        <v>95</v>
      </c>
      <c r="D26">
        <v>15</v>
      </c>
      <c r="E26" t="s">
        <v>112</v>
      </c>
      <c r="F26" t="s">
        <v>113</v>
      </c>
      <c r="G26" t="s">
        <v>114</v>
      </c>
      <c r="H26" t="s">
        <v>184</v>
      </c>
      <c r="I26" t="s">
        <v>185</v>
      </c>
      <c r="J26" t="s">
        <v>186</v>
      </c>
      <c r="K26" s="5" t="s">
        <v>137</v>
      </c>
      <c r="L26" t="s">
        <v>98</v>
      </c>
      <c r="M26">
        <v>0</v>
      </c>
      <c r="N26">
        <v>0</v>
      </c>
      <c r="O26" t="s">
        <v>119</v>
      </c>
      <c r="P26" t="s">
        <v>120</v>
      </c>
      <c r="Q26" t="s">
        <v>121</v>
      </c>
      <c r="R26" t="s">
        <v>119</v>
      </c>
      <c r="S26" t="s">
        <v>120</v>
      </c>
      <c r="T26" t="s">
        <v>187</v>
      </c>
      <c r="U26" s="5" t="s">
        <v>137</v>
      </c>
      <c r="V26" s="4">
        <v>42831</v>
      </c>
      <c r="W26" s="4">
        <v>42832</v>
      </c>
      <c r="X26">
        <v>152</v>
      </c>
      <c r="Y26">
        <v>3011.5</v>
      </c>
      <c r="Z26">
        <v>0</v>
      </c>
      <c r="AC26" s="8">
        <v>152</v>
      </c>
      <c r="AD26" s="8">
        <v>152</v>
      </c>
      <c r="AE26" s="4">
        <v>42947</v>
      </c>
      <c r="AF26" s="8" t="s">
        <v>200</v>
      </c>
      <c r="AG26" s="8">
        <v>2017</v>
      </c>
      <c r="AH26" s="4">
        <v>42947</v>
      </c>
    </row>
    <row r="27" spans="1:34" x14ac:dyDescent="0.25">
      <c r="A27">
        <v>2017</v>
      </c>
      <c r="B27" t="s">
        <v>111</v>
      </c>
      <c r="C27" t="s">
        <v>95</v>
      </c>
      <c r="D27">
        <v>15</v>
      </c>
      <c r="E27" t="s">
        <v>112</v>
      </c>
      <c r="F27" t="s">
        <v>113</v>
      </c>
      <c r="G27" t="s">
        <v>114</v>
      </c>
      <c r="H27" t="s">
        <v>170</v>
      </c>
      <c r="I27" t="s">
        <v>159</v>
      </c>
      <c r="J27" t="s">
        <v>188</v>
      </c>
      <c r="K27" t="s">
        <v>137</v>
      </c>
      <c r="L27" t="s">
        <v>98</v>
      </c>
      <c r="M27">
        <v>0</v>
      </c>
      <c r="N27">
        <v>0</v>
      </c>
      <c r="O27" t="s">
        <v>119</v>
      </c>
      <c r="P27" t="s">
        <v>120</v>
      </c>
      <c r="Q27" t="s">
        <v>121</v>
      </c>
      <c r="R27" t="s">
        <v>119</v>
      </c>
      <c r="S27" t="s">
        <v>120</v>
      </c>
      <c r="T27" t="s">
        <v>189</v>
      </c>
      <c r="U27" t="s">
        <v>137</v>
      </c>
      <c r="V27" s="4">
        <v>42831</v>
      </c>
      <c r="W27" s="4">
        <v>42832</v>
      </c>
      <c r="X27">
        <v>153</v>
      </c>
      <c r="Y27">
        <v>1779.76</v>
      </c>
      <c r="Z27">
        <v>0</v>
      </c>
      <c r="AC27" s="8">
        <v>153</v>
      </c>
      <c r="AD27" s="8">
        <v>153</v>
      </c>
      <c r="AE27" s="4">
        <v>42947</v>
      </c>
      <c r="AF27" s="8" t="s">
        <v>200</v>
      </c>
      <c r="AG27" s="8">
        <v>2017</v>
      </c>
      <c r="AH27" s="4">
        <v>42947</v>
      </c>
    </row>
    <row r="28" spans="1:34" x14ac:dyDescent="0.25">
      <c r="A28">
        <v>2017</v>
      </c>
      <c r="B28" t="s">
        <v>111</v>
      </c>
      <c r="C28" t="s">
        <v>95</v>
      </c>
      <c r="D28">
        <v>15</v>
      </c>
      <c r="E28" t="s">
        <v>112</v>
      </c>
      <c r="F28" t="s">
        <v>113</v>
      </c>
      <c r="G28" t="s">
        <v>114</v>
      </c>
      <c r="H28" t="s">
        <v>143</v>
      </c>
      <c r="I28" t="s">
        <v>128</v>
      </c>
      <c r="J28" t="s">
        <v>144</v>
      </c>
      <c r="K28" t="s">
        <v>190</v>
      </c>
      <c r="L28" t="s">
        <v>98</v>
      </c>
      <c r="M28">
        <v>0</v>
      </c>
      <c r="N28">
        <v>0</v>
      </c>
      <c r="O28" t="s">
        <v>119</v>
      </c>
      <c r="P28" t="s">
        <v>120</v>
      </c>
      <c r="Q28" t="s">
        <v>121</v>
      </c>
      <c r="R28" t="s">
        <v>119</v>
      </c>
      <c r="S28" t="s">
        <v>120</v>
      </c>
      <c r="T28" s="4" t="s">
        <v>191</v>
      </c>
      <c r="U28" t="s">
        <v>190</v>
      </c>
      <c r="V28" s="4">
        <v>42831</v>
      </c>
      <c r="W28" s="4">
        <v>42832</v>
      </c>
      <c r="X28">
        <v>154</v>
      </c>
      <c r="Y28">
        <v>1859.63</v>
      </c>
      <c r="Z28">
        <v>0</v>
      </c>
      <c r="AC28" s="8">
        <v>154</v>
      </c>
      <c r="AD28" s="8">
        <v>154</v>
      </c>
      <c r="AE28" s="4">
        <v>42947</v>
      </c>
      <c r="AF28" s="8" t="s">
        <v>200</v>
      </c>
      <c r="AG28" s="8">
        <v>2017</v>
      </c>
      <c r="AH28" s="4">
        <v>42947</v>
      </c>
    </row>
    <row r="29" spans="1:34" x14ac:dyDescent="0.25">
      <c r="A29">
        <v>2017</v>
      </c>
      <c r="B29" t="s">
        <v>111</v>
      </c>
      <c r="C29" t="s">
        <v>95</v>
      </c>
      <c r="D29">
        <v>15</v>
      </c>
      <c r="E29" t="s">
        <v>154</v>
      </c>
      <c r="F29" t="s">
        <v>155</v>
      </c>
      <c r="G29" t="s">
        <v>156</v>
      </c>
      <c r="H29" t="s">
        <v>157</v>
      </c>
      <c r="I29" t="s">
        <v>158</v>
      </c>
      <c r="J29" t="s">
        <v>159</v>
      </c>
      <c r="K29" t="s">
        <v>160</v>
      </c>
      <c r="L29" t="s">
        <v>98</v>
      </c>
      <c r="M29">
        <v>0</v>
      </c>
      <c r="N29">
        <v>0</v>
      </c>
      <c r="O29" t="s">
        <v>119</v>
      </c>
      <c r="P29" t="s">
        <v>120</v>
      </c>
      <c r="Q29" t="s">
        <v>121</v>
      </c>
      <c r="R29" t="s">
        <v>119</v>
      </c>
      <c r="S29" t="s">
        <v>120</v>
      </c>
      <c r="T29" t="s">
        <v>192</v>
      </c>
      <c r="U29" t="s">
        <v>160</v>
      </c>
      <c r="V29" s="4">
        <v>42831</v>
      </c>
      <c r="W29" s="4">
        <v>42832</v>
      </c>
      <c r="X29">
        <v>155</v>
      </c>
      <c r="Y29">
        <v>460</v>
      </c>
      <c r="Z29">
        <v>0</v>
      </c>
      <c r="AC29" s="8">
        <v>155</v>
      </c>
      <c r="AD29" s="8">
        <v>155</v>
      </c>
      <c r="AE29" s="4">
        <v>42947</v>
      </c>
      <c r="AF29" s="8" t="s">
        <v>200</v>
      </c>
      <c r="AG29" s="8">
        <v>2017</v>
      </c>
      <c r="AH29" s="4">
        <v>42947</v>
      </c>
    </row>
    <row r="30" spans="1:34" x14ac:dyDescent="0.25">
      <c r="A30">
        <v>2017</v>
      </c>
      <c r="B30" t="s">
        <v>111</v>
      </c>
      <c r="C30" t="s">
        <v>95</v>
      </c>
      <c r="D30">
        <v>15</v>
      </c>
      <c r="E30" t="s">
        <v>193</v>
      </c>
      <c r="F30" t="s">
        <v>194</v>
      </c>
      <c r="G30" t="s">
        <v>156</v>
      </c>
      <c r="H30" t="s">
        <v>195</v>
      </c>
      <c r="I30" t="s">
        <v>196</v>
      </c>
      <c r="J30" t="s">
        <v>197</v>
      </c>
      <c r="K30" t="s">
        <v>198</v>
      </c>
      <c r="L30" t="s">
        <v>98</v>
      </c>
      <c r="M30">
        <v>0</v>
      </c>
      <c r="N30">
        <v>0</v>
      </c>
      <c r="O30" t="s">
        <v>119</v>
      </c>
      <c r="P30" t="s">
        <v>120</v>
      </c>
      <c r="Q30" t="s">
        <v>121</v>
      </c>
      <c r="R30" t="s">
        <v>119</v>
      </c>
      <c r="S30" t="s">
        <v>120</v>
      </c>
      <c r="T30" t="s">
        <v>192</v>
      </c>
      <c r="U30" t="s">
        <v>198</v>
      </c>
      <c r="V30" s="4">
        <v>42831</v>
      </c>
      <c r="W30" s="4">
        <v>42832</v>
      </c>
      <c r="X30">
        <v>156</v>
      </c>
      <c r="Y30">
        <v>3725.22</v>
      </c>
      <c r="Z30">
        <v>205.22</v>
      </c>
      <c r="AC30" s="8">
        <v>156</v>
      </c>
      <c r="AD30" s="8">
        <v>156</v>
      </c>
      <c r="AE30" s="4">
        <v>42947</v>
      </c>
      <c r="AF30" s="8" t="s">
        <v>200</v>
      </c>
      <c r="AG30" s="8">
        <v>2017</v>
      </c>
      <c r="AH30" s="4">
        <v>42947</v>
      </c>
    </row>
    <row r="31" spans="1:34" x14ac:dyDescent="0.25">
      <c r="A31">
        <v>2017</v>
      </c>
      <c r="B31" t="s">
        <v>111</v>
      </c>
      <c r="C31" t="s">
        <v>95</v>
      </c>
      <c r="D31">
        <v>15</v>
      </c>
      <c r="E31" t="s">
        <v>193</v>
      </c>
      <c r="F31" t="s">
        <v>199</v>
      </c>
      <c r="G31" t="s">
        <v>200</v>
      </c>
      <c r="H31" t="s">
        <v>201</v>
      </c>
      <c r="I31" t="s">
        <v>202</v>
      </c>
      <c r="J31" t="s">
        <v>203</v>
      </c>
      <c r="K31" s="5" t="s">
        <v>204</v>
      </c>
      <c r="L31" t="s">
        <v>98</v>
      </c>
      <c r="M31">
        <v>0</v>
      </c>
      <c r="N31">
        <v>0</v>
      </c>
      <c r="O31" t="s">
        <v>119</v>
      </c>
      <c r="P31" t="s">
        <v>120</v>
      </c>
      <c r="Q31" t="s">
        <v>121</v>
      </c>
      <c r="R31" t="s">
        <v>119</v>
      </c>
      <c r="S31" t="s">
        <v>120</v>
      </c>
      <c r="T31" t="s">
        <v>205</v>
      </c>
      <c r="U31" s="5" t="s">
        <v>206</v>
      </c>
      <c r="V31" s="4">
        <v>42832</v>
      </c>
      <c r="W31" s="4">
        <v>42833</v>
      </c>
      <c r="X31">
        <v>157</v>
      </c>
      <c r="Y31">
        <v>3857.42</v>
      </c>
      <c r="Z31">
        <v>224.69</v>
      </c>
      <c r="AC31" s="8">
        <v>157</v>
      </c>
      <c r="AD31" s="8">
        <v>157</v>
      </c>
      <c r="AE31" s="4">
        <v>42947</v>
      </c>
      <c r="AF31" s="8" t="s">
        <v>200</v>
      </c>
      <c r="AG31" s="8">
        <v>2017</v>
      </c>
      <c r="AH31" s="4">
        <v>42947</v>
      </c>
    </row>
    <row r="32" spans="1:34" x14ac:dyDescent="0.25">
      <c r="A32">
        <v>2017</v>
      </c>
      <c r="B32" t="s">
        <v>111</v>
      </c>
      <c r="C32" t="s">
        <v>95</v>
      </c>
      <c r="D32">
        <v>15</v>
      </c>
      <c r="E32" t="s">
        <v>193</v>
      </c>
      <c r="F32" t="s">
        <v>194</v>
      </c>
      <c r="G32" t="s">
        <v>156</v>
      </c>
      <c r="H32" t="s">
        <v>195</v>
      </c>
      <c r="I32" t="s">
        <v>196</v>
      </c>
      <c r="J32" t="s">
        <v>197</v>
      </c>
      <c r="K32" t="s">
        <v>198</v>
      </c>
      <c r="L32" t="s">
        <v>98</v>
      </c>
      <c r="M32">
        <v>0</v>
      </c>
      <c r="N32">
        <v>0</v>
      </c>
      <c r="O32" t="s">
        <v>119</v>
      </c>
      <c r="P32" t="s">
        <v>120</v>
      </c>
      <c r="Q32" t="s">
        <v>121</v>
      </c>
      <c r="R32" t="s">
        <v>119</v>
      </c>
      <c r="S32" t="s">
        <v>207</v>
      </c>
      <c r="T32" t="s">
        <v>208</v>
      </c>
      <c r="U32" t="s">
        <v>218</v>
      </c>
      <c r="V32" s="4">
        <v>42842</v>
      </c>
      <c r="W32" s="4">
        <v>42844</v>
      </c>
      <c r="X32">
        <v>158</v>
      </c>
      <c r="Y32">
        <v>8086.21</v>
      </c>
      <c r="Z32">
        <v>1905.64</v>
      </c>
      <c r="AC32" s="8">
        <v>158</v>
      </c>
      <c r="AD32" s="8">
        <v>158</v>
      </c>
      <c r="AE32" s="4">
        <v>42947</v>
      </c>
      <c r="AF32" s="8" t="s">
        <v>200</v>
      </c>
      <c r="AG32" s="8">
        <v>2017</v>
      </c>
      <c r="AH32" s="4">
        <v>42947</v>
      </c>
    </row>
    <row r="33" spans="1:34" x14ac:dyDescent="0.25">
      <c r="A33">
        <v>2017</v>
      </c>
      <c r="B33" t="s">
        <v>111</v>
      </c>
      <c r="C33" t="s">
        <v>95</v>
      </c>
      <c r="D33">
        <v>15</v>
      </c>
      <c r="E33" t="s">
        <v>112</v>
      </c>
      <c r="F33" t="s">
        <v>113</v>
      </c>
      <c r="G33" t="s">
        <v>114</v>
      </c>
      <c r="H33" t="s">
        <v>130</v>
      </c>
      <c r="I33" t="s">
        <v>131</v>
      </c>
      <c r="J33" t="s">
        <v>132</v>
      </c>
      <c r="K33" t="s">
        <v>152</v>
      </c>
      <c r="L33" t="s">
        <v>98</v>
      </c>
      <c r="M33">
        <v>0</v>
      </c>
      <c r="N33">
        <v>0</v>
      </c>
      <c r="O33" t="s">
        <v>119</v>
      </c>
      <c r="P33" t="s">
        <v>120</v>
      </c>
      <c r="Q33" t="s">
        <v>121</v>
      </c>
      <c r="R33" t="s">
        <v>119</v>
      </c>
      <c r="S33" t="s">
        <v>120</v>
      </c>
      <c r="T33" t="s">
        <v>133</v>
      </c>
      <c r="U33" t="s">
        <v>152</v>
      </c>
      <c r="V33" s="4">
        <v>42850</v>
      </c>
      <c r="W33" s="4">
        <v>42851</v>
      </c>
      <c r="X33">
        <v>159</v>
      </c>
      <c r="Y33">
        <v>1967.03</v>
      </c>
      <c r="Z33">
        <v>0</v>
      </c>
      <c r="AC33" s="8">
        <v>159</v>
      </c>
      <c r="AD33" s="8">
        <v>159</v>
      </c>
      <c r="AE33" s="4">
        <v>42947</v>
      </c>
      <c r="AF33" s="8" t="s">
        <v>200</v>
      </c>
      <c r="AG33" s="8">
        <v>2017</v>
      </c>
      <c r="AH33" s="4">
        <v>42947</v>
      </c>
    </row>
    <row r="34" spans="1:34" x14ac:dyDescent="0.25">
      <c r="A34">
        <v>2017</v>
      </c>
      <c r="B34" t="s">
        <v>111</v>
      </c>
      <c r="C34" t="s">
        <v>95</v>
      </c>
      <c r="D34">
        <v>15</v>
      </c>
      <c r="E34" t="s">
        <v>112</v>
      </c>
      <c r="F34" t="s">
        <v>113</v>
      </c>
      <c r="G34" t="s">
        <v>114</v>
      </c>
      <c r="H34" t="s">
        <v>115</v>
      </c>
      <c r="I34" t="s">
        <v>116</v>
      </c>
      <c r="J34" t="s">
        <v>117</v>
      </c>
      <c r="K34" t="s">
        <v>209</v>
      </c>
      <c r="L34" t="s">
        <v>98</v>
      </c>
      <c r="M34">
        <v>0</v>
      </c>
      <c r="N34">
        <v>0</v>
      </c>
      <c r="O34" t="s">
        <v>119</v>
      </c>
      <c r="P34" t="s">
        <v>120</v>
      </c>
      <c r="Q34" t="s">
        <v>121</v>
      </c>
      <c r="R34" t="s">
        <v>119</v>
      </c>
      <c r="S34" t="s">
        <v>120</v>
      </c>
      <c r="T34" t="s">
        <v>179</v>
      </c>
      <c r="U34" t="s">
        <v>209</v>
      </c>
      <c r="V34" s="4">
        <v>42850</v>
      </c>
      <c r="W34" s="4">
        <v>42852</v>
      </c>
      <c r="X34">
        <v>160</v>
      </c>
      <c r="Y34">
        <v>3039.64</v>
      </c>
      <c r="Z34">
        <v>0</v>
      </c>
      <c r="AC34" s="8">
        <v>160</v>
      </c>
      <c r="AD34" s="8">
        <v>160</v>
      </c>
      <c r="AE34" s="4">
        <v>42947</v>
      </c>
      <c r="AF34" s="8" t="s">
        <v>200</v>
      </c>
      <c r="AG34" s="8">
        <v>2017</v>
      </c>
      <c r="AH34" s="4">
        <v>42947</v>
      </c>
    </row>
    <row r="35" spans="1:34" x14ac:dyDescent="0.25">
      <c r="A35">
        <v>2017</v>
      </c>
      <c r="B35" t="s">
        <v>111</v>
      </c>
      <c r="C35" t="s">
        <v>95</v>
      </c>
      <c r="D35">
        <v>15</v>
      </c>
      <c r="E35" t="s">
        <v>112</v>
      </c>
      <c r="F35" t="s">
        <v>113</v>
      </c>
      <c r="G35" t="s">
        <v>114</v>
      </c>
      <c r="H35" t="s">
        <v>143</v>
      </c>
      <c r="I35" t="s">
        <v>128</v>
      </c>
      <c r="J35" t="s">
        <v>144</v>
      </c>
      <c r="K35" t="s">
        <v>118</v>
      </c>
      <c r="L35" t="s">
        <v>98</v>
      </c>
      <c r="M35">
        <v>0</v>
      </c>
      <c r="N35">
        <v>0</v>
      </c>
      <c r="O35" t="s">
        <v>119</v>
      </c>
      <c r="P35" t="s">
        <v>120</v>
      </c>
      <c r="Q35" t="s">
        <v>121</v>
      </c>
      <c r="R35" t="s">
        <v>119</v>
      </c>
      <c r="S35" t="s">
        <v>120</v>
      </c>
      <c r="T35" t="s">
        <v>210</v>
      </c>
      <c r="U35" t="s">
        <v>118</v>
      </c>
      <c r="V35" s="4">
        <v>42850</v>
      </c>
      <c r="W35" s="4">
        <v>42851</v>
      </c>
      <c r="X35">
        <v>161</v>
      </c>
      <c r="Y35">
        <v>2268.37</v>
      </c>
      <c r="Z35">
        <v>0</v>
      </c>
      <c r="AC35" s="8">
        <v>161</v>
      </c>
      <c r="AD35" s="8">
        <v>161</v>
      </c>
      <c r="AE35" s="4">
        <v>42947</v>
      </c>
      <c r="AF35" s="8" t="s">
        <v>200</v>
      </c>
      <c r="AG35" s="8">
        <v>2017</v>
      </c>
      <c r="AH35" s="4">
        <v>42947</v>
      </c>
    </row>
    <row r="36" spans="1:34" x14ac:dyDescent="0.25">
      <c r="A36">
        <v>2017</v>
      </c>
      <c r="B36" t="s">
        <v>111</v>
      </c>
      <c r="C36" t="s">
        <v>95</v>
      </c>
      <c r="D36">
        <v>15</v>
      </c>
      <c r="E36" t="s">
        <v>112</v>
      </c>
      <c r="F36" t="s">
        <v>113</v>
      </c>
      <c r="G36" t="s">
        <v>114</v>
      </c>
      <c r="H36" t="s">
        <v>184</v>
      </c>
      <c r="I36" t="s">
        <v>185</v>
      </c>
      <c r="J36" t="s">
        <v>186</v>
      </c>
      <c r="K36" s="5" t="s">
        <v>211</v>
      </c>
      <c r="L36" t="s">
        <v>98</v>
      </c>
      <c r="M36">
        <v>0</v>
      </c>
      <c r="N36">
        <v>0</v>
      </c>
      <c r="O36" t="s">
        <v>119</v>
      </c>
      <c r="P36" t="s">
        <v>120</v>
      </c>
      <c r="Q36" t="s">
        <v>121</v>
      </c>
      <c r="R36" t="s">
        <v>119</v>
      </c>
      <c r="S36" t="s">
        <v>120</v>
      </c>
      <c r="T36" t="s">
        <v>212</v>
      </c>
      <c r="U36" s="5" t="s">
        <v>211</v>
      </c>
      <c r="V36" s="4">
        <v>42850</v>
      </c>
      <c r="W36" s="4">
        <v>42853</v>
      </c>
      <c r="X36">
        <v>162</v>
      </c>
      <c r="Y36">
        <v>4648.99</v>
      </c>
      <c r="Z36">
        <v>847.7</v>
      </c>
      <c r="AC36" s="8">
        <v>162</v>
      </c>
      <c r="AD36" s="8">
        <v>162</v>
      </c>
      <c r="AE36" s="4">
        <v>42947</v>
      </c>
      <c r="AF36" s="8" t="s">
        <v>200</v>
      </c>
      <c r="AG36" s="8">
        <v>2017</v>
      </c>
      <c r="AH36" s="4">
        <v>42947</v>
      </c>
    </row>
    <row r="37" spans="1:34" x14ac:dyDescent="0.25">
      <c r="A37">
        <v>2017</v>
      </c>
      <c r="B37" t="s">
        <v>111</v>
      </c>
      <c r="C37" t="s">
        <v>95</v>
      </c>
      <c r="D37">
        <v>15</v>
      </c>
      <c r="E37" t="s">
        <v>193</v>
      </c>
      <c r="F37" t="s">
        <v>194</v>
      </c>
      <c r="G37" t="s">
        <v>156</v>
      </c>
      <c r="H37" t="s">
        <v>195</v>
      </c>
      <c r="I37" t="s">
        <v>196</v>
      </c>
      <c r="J37" t="s">
        <v>197</v>
      </c>
      <c r="K37" t="s">
        <v>198</v>
      </c>
      <c r="L37" t="s">
        <v>98</v>
      </c>
      <c r="M37">
        <v>0</v>
      </c>
      <c r="N37">
        <v>0</v>
      </c>
      <c r="O37" t="s">
        <v>119</v>
      </c>
      <c r="P37" t="s">
        <v>120</v>
      </c>
      <c r="Q37" t="s">
        <v>121</v>
      </c>
      <c r="R37" t="s">
        <v>119</v>
      </c>
      <c r="S37" t="s">
        <v>120</v>
      </c>
      <c r="T37" t="s">
        <v>213</v>
      </c>
      <c r="U37" t="s">
        <v>198</v>
      </c>
      <c r="V37" s="4">
        <v>42850</v>
      </c>
      <c r="W37" s="4">
        <v>42850</v>
      </c>
      <c r="X37">
        <v>163</v>
      </c>
      <c r="Y37">
        <v>1100.8</v>
      </c>
      <c r="Z37">
        <v>70.8</v>
      </c>
      <c r="AC37" s="8">
        <v>163</v>
      </c>
      <c r="AD37" s="8">
        <v>163</v>
      </c>
      <c r="AE37" s="4">
        <v>42947</v>
      </c>
      <c r="AF37" s="8" t="s">
        <v>200</v>
      </c>
      <c r="AG37" s="8">
        <v>2017</v>
      </c>
      <c r="AH37" s="4">
        <v>42947</v>
      </c>
    </row>
    <row r="38" spans="1:34" x14ac:dyDescent="0.25">
      <c r="A38">
        <v>2017</v>
      </c>
      <c r="B38" t="s">
        <v>111</v>
      </c>
      <c r="C38" t="s">
        <v>95</v>
      </c>
      <c r="D38">
        <v>15</v>
      </c>
      <c r="E38" t="s">
        <v>154</v>
      </c>
      <c r="F38" t="s">
        <v>155</v>
      </c>
      <c r="G38" t="s">
        <v>156</v>
      </c>
      <c r="H38" t="s">
        <v>157</v>
      </c>
      <c r="I38" t="s">
        <v>158</v>
      </c>
      <c r="J38" t="s">
        <v>159</v>
      </c>
      <c r="K38" t="s">
        <v>160</v>
      </c>
      <c r="L38" t="s">
        <v>98</v>
      </c>
      <c r="M38">
        <v>0</v>
      </c>
      <c r="N38">
        <v>0</v>
      </c>
      <c r="O38" t="s">
        <v>119</v>
      </c>
      <c r="P38" t="s">
        <v>120</v>
      </c>
      <c r="Q38" t="s">
        <v>121</v>
      </c>
      <c r="R38" t="s">
        <v>119</v>
      </c>
      <c r="S38" t="s">
        <v>120</v>
      </c>
      <c r="T38" t="s">
        <v>213</v>
      </c>
      <c r="U38" t="s">
        <v>214</v>
      </c>
      <c r="V38" s="4">
        <v>42850</v>
      </c>
      <c r="W38" s="4">
        <v>42850</v>
      </c>
      <c r="X38">
        <v>164</v>
      </c>
      <c r="Y38">
        <v>230</v>
      </c>
      <c r="Z38">
        <v>0</v>
      </c>
      <c r="AC38" s="8">
        <v>164</v>
      </c>
      <c r="AD38" s="8">
        <v>164</v>
      </c>
      <c r="AE38" s="4">
        <v>42947</v>
      </c>
      <c r="AF38" s="8" t="s">
        <v>200</v>
      </c>
      <c r="AG38" s="8">
        <v>2017</v>
      </c>
      <c r="AH38" s="4">
        <v>42947</v>
      </c>
    </row>
    <row r="39" spans="1:34" x14ac:dyDescent="0.25">
      <c r="A39">
        <v>2017</v>
      </c>
      <c r="B39" t="s">
        <v>111</v>
      </c>
      <c r="C39" t="s">
        <v>95</v>
      </c>
      <c r="D39">
        <v>15</v>
      </c>
      <c r="E39" t="s">
        <v>112</v>
      </c>
      <c r="F39" t="s">
        <v>113</v>
      </c>
      <c r="G39" t="s">
        <v>114</v>
      </c>
      <c r="H39" t="s">
        <v>149</v>
      </c>
      <c r="I39" t="s">
        <v>150</v>
      </c>
      <c r="J39" t="s">
        <v>151</v>
      </c>
      <c r="K39" t="s">
        <v>152</v>
      </c>
      <c r="L39" t="s">
        <v>98</v>
      </c>
      <c r="M39">
        <v>0</v>
      </c>
      <c r="N39">
        <v>0</v>
      </c>
      <c r="O39" t="s">
        <v>119</v>
      </c>
      <c r="P39" t="s">
        <v>120</v>
      </c>
      <c r="Q39" t="s">
        <v>121</v>
      </c>
      <c r="R39" t="s">
        <v>119</v>
      </c>
      <c r="S39" t="s">
        <v>120</v>
      </c>
      <c r="T39" t="s">
        <v>180</v>
      </c>
      <c r="U39" t="s">
        <v>152</v>
      </c>
      <c r="V39" s="4">
        <v>42850</v>
      </c>
      <c r="W39" s="4">
        <v>42851</v>
      </c>
      <c r="X39">
        <v>165</v>
      </c>
      <c r="Y39">
        <v>1673.52</v>
      </c>
      <c r="Z39">
        <v>0</v>
      </c>
      <c r="AC39" s="8">
        <v>165</v>
      </c>
      <c r="AD39" s="8">
        <v>165</v>
      </c>
      <c r="AE39" s="4">
        <v>42947</v>
      </c>
      <c r="AF39" s="8" t="s">
        <v>200</v>
      </c>
      <c r="AG39" s="8">
        <v>2017</v>
      </c>
      <c r="AH39" s="4">
        <v>42947</v>
      </c>
    </row>
    <row r="40" spans="1:34" x14ac:dyDescent="0.25">
      <c r="A40">
        <v>2017</v>
      </c>
      <c r="B40" t="s">
        <v>111</v>
      </c>
      <c r="C40" t="s">
        <v>95</v>
      </c>
      <c r="D40">
        <v>15</v>
      </c>
      <c r="E40" t="s">
        <v>112</v>
      </c>
      <c r="F40" t="s">
        <v>113</v>
      </c>
      <c r="G40" t="s">
        <v>114</v>
      </c>
      <c r="H40" t="s">
        <v>139</v>
      </c>
      <c r="I40" t="s">
        <v>140</v>
      </c>
      <c r="J40" t="s">
        <v>141</v>
      </c>
      <c r="K40" t="s">
        <v>137</v>
      </c>
      <c r="L40" t="s">
        <v>98</v>
      </c>
      <c r="M40">
        <v>0</v>
      </c>
      <c r="N40">
        <v>0</v>
      </c>
      <c r="O40" t="s">
        <v>119</v>
      </c>
      <c r="P40" t="s">
        <v>120</v>
      </c>
      <c r="Q40" t="s">
        <v>121</v>
      </c>
      <c r="R40" t="s">
        <v>119</v>
      </c>
      <c r="S40" t="s">
        <v>120</v>
      </c>
      <c r="T40" t="s">
        <v>215</v>
      </c>
      <c r="U40" t="s">
        <v>137</v>
      </c>
      <c r="V40" s="4">
        <v>42851</v>
      </c>
      <c r="W40" s="4">
        <v>42853</v>
      </c>
      <c r="X40">
        <v>166</v>
      </c>
      <c r="Y40">
        <v>3882.19</v>
      </c>
      <c r="Z40">
        <v>0</v>
      </c>
      <c r="AC40" s="8">
        <v>166</v>
      </c>
      <c r="AD40" s="8">
        <v>166</v>
      </c>
      <c r="AE40" s="4">
        <v>42947</v>
      </c>
      <c r="AF40" s="8" t="s">
        <v>200</v>
      </c>
      <c r="AG40" s="8">
        <v>2017</v>
      </c>
      <c r="AH40" s="4">
        <v>42947</v>
      </c>
    </row>
    <row r="41" spans="1:34" x14ac:dyDescent="0.25">
      <c r="A41">
        <v>2017</v>
      </c>
      <c r="B41" t="s">
        <v>111</v>
      </c>
      <c r="C41" t="s">
        <v>95</v>
      </c>
      <c r="D41">
        <v>15</v>
      </c>
      <c r="E41" t="s">
        <v>193</v>
      </c>
      <c r="F41" t="s">
        <v>194</v>
      </c>
      <c r="G41" t="s">
        <v>156</v>
      </c>
      <c r="H41" t="s">
        <v>195</v>
      </c>
      <c r="I41" t="s">
        <v>196</v>
      </c>
      <c r="J41" t="s">
        <v>197</v>
      </c>
      <c r="K41" t="s">
        <v>198</v>
      </c>
      <c r="L41" t="s">
        <v>98</v>
      </c>
      <c r="M41">
        <v>0</v>
      </c>
      <c r="N41">
        <v>0</v>
      </c>
      <c r="O41" t="s">
        <v>119</v>
      </c>
      <c r="P41" t="s">
        <v>120</v>
      </c>
      <c r="Q41" t="s">
        <v>121</v>
      </c>
      <c r="R41" t="s">
        <v>119</v>
      </c>
      <c r="S41" t="s">
        <v>120</v>
      </c>
      <c r="T41" t="s">
        <v>216</v>
      </c>
      <c r="U41" t="s">
        <v>217</v>
      </c>
      <c r="V41" s="4">
        <v>42851</v>
      </c>
      <c r="W41" s="4">
        <v>42852</v>
      </c>
      <c r="X41">
        <v>167</v>
      </c>
      <c r="Y41">
        <v>3822.67</v>
      </c>
      <c r="Z41">
        <v>0</v>
      </c>
      <c r="AC41" s="8">
        <v>167</v>
      </c>
      <c r="AD41" s="8">
        <v>167</v>
      </c>
      <c r="AE41" s="4">
        <v>42947</v>
      </c>
      <c r="AF41" s="8" t="s">
        <v>200</v>
      </c>
      <c r="AG41" s="8">
        <v>2017</v>
      </c>
      <c r="AH41" s="4">
        <v>42947</v>
      </c>
    </row>
    <row r="42" spans="1:34" x14ac:dyDescent="0.25">
      <c r="A42">
        <v>2017</v>
      </c>
      <c r="B42" t="s">
        <v>111</v>
      </c>
      <c r="C42" t="s">
        <v>95</v>
      </c>
      <c r="D42">
        <v>16</v>
      </c>
      <c r="E42" t="s">
        <v>219</v>
      </c>
      <c r="F42" t="s">
        <v>220</v>
      </c>
      <c r="G42" t="s">
        <v>156</v>
      </c>
      <c r="H42" t="s">
        <v>221</v>
      </c>
      <c r="I42" t="s">
        <v>222</v>
      </c>
      <c r="J42" t="s">
        <v>223</v>
      </c>
      <c r="K42" t="s">
        <v>137</v>
      </c>
      <c r="L42" t="s">
        <v>98</v>
      </c>
      <c r="M42">
        <v>0</v>
      </c>
      <c r="N42">
        <v>0</v>
      </c>
      <c r="O42" t="s">
        <v>119</v>
      </c>
      <c r="P42" t="s">
        <v>120</v>
      </c>
      <c r="Q42" t="s">
        <v>121</v>
      </c>
      <c r="R42" t="s">
        <v>119</v>
      </c>
      <c r="S42" t="s">
        <v>120</v>
      </c>
      <c r="T42" t="s">
        <v>216</v>
      </c>
      <c r="U42" t="s">
        <v>137</v>
      </c>
      <c r="V42" s="4">
        <v>42851</v>
      </c>
      <c r="W42" s="4">
        <v>42852</v>
      </c>
      <c r="X42">
        <v>168</v>
      </c>
      <c r="Y42">
        <v>1320</v>
      </c>
      <c r="Z42">
        <v>302.69</v>
      </c>
      <c r="AC42" s="8">
        <v>168</v>
      </c>
      <c r="AD42" s="8">
        <v>168</v>
      </c>
      <c r="AE42" s="4">
        <v>42947</v>
      </c>
      <c r="AF42" s="8" t="s">
        <v>200</v>
      </c>
      <c r="AG42" s="8">
        <v>2017</v>
      </c>
      <c r="AH42" s="4">
        <v>42947</v>
      </c>
    </row>
    <row r="43" spans="1:34" x14ac:dyDescent="0.25">
      <c r="A43">
        <v>2017</v>
      </c>
      <c r="B43" t="s">
        <v>111</v>
      </c>
      <c r="C43" t="s">
        <v>95</v>
      </c>
      <c r="D43">
        <v>15</v>
      </c>
      <c r="E43" t="s">
        <v>154</v>
      </c>
      <c r="F43" t="s">
        <v>155</v>
      </c>
      <c r="G43" t="s">
        <v>156</v>
      </c>
      <c r="H43" t="s">
        <v>157</v>
      </c>
      <c r="I43" t="s">
        <v>158</v>
      </c>
      <c r="J43" t="s">
        <v>159</v>
      </c>
      <c r="K43" t="s">
        <v>137</v>
      </c>
      <c r="L43" t="s">
        <v>98</v>
      </c>
      <c r="M43">
        <v>0</v>
      </c>
      <c r="N43">
        <v>0</v>
      </c>
      <c r="O43" t="s">
        <v>119</v>
      </c>
      <c r="P43" t="s">
        <v>120</v>
      </c>
      <c r="Q43" t="s">
        <v>121</v>
      </c>
      <c r="R43" t="s">
        <v>119</v>
      </c>
      <c r="S43" t="s">
        <v>120</v>
      </c>
      <c r="T43" t="s">
        <v>216</v>
      </c>
      <c r="U43" t="s">
        <v>137</v>
      </c>
      <c r="V43" s="4">
        <v>42851</v>
      </c>
      <c r="W43" s="4">
        <v>42852</v>
      </c>
      <c r="X43">
        <v>169</v>
      </c>
      <c r="Y43">
        <v>990</v>
      </c>
      <c r="Z43">
        <v>0</v>
      </c>
      <c r="AC43" s="8">
        <v>169</v>
      </c>
      <c r="AD43" s="8">
        <v>169</v>
      </c>
      <c r="AE43" s="4">
        <v>42947</v>
      </c>
      <c r="AF43" s="8" t="s">
        <v>200</v>
      </c>
      <c r="AG43" s="8">
        <v>2017</v>
      </c>
      <c r="AH43" s="4">
        <v>42947</v>
      </c>
    </row>
    <row r="44" spans="1:34" x14ac:dyDescent="0.25">
      <c r="A44">
        <v>2017</v>
      </c>
      <c r="B44" t="s">
        <v>111</v>
      </c>
      <c r="C44" t="s">
        <v>95</v>
      </c>
      <c r="D44">
        <v>15</v>
      </c>
      <c r="E44" t="s">
        <v>193</v>
      </c>
      <c r="F44" t="s">
        <v>199</v>
      </c>
      <c r="G44" t="s">
        <v>200</v>
      </c>
      <c r="H44" t="s">
        <v>201</v>
      </c>
      <c r="I44" t="s">
        <v>202</v>
      </c>
      <c r="J44" t="s">
        <v>203</v>
      </c>
      <c r="K44" s="5" t="s">
        <v>118</v>
      </c>
      <c r="L44" t="s">
        <v>98</v>
      </c>
      <c r="M44">
        <v>0</v>
      </c>
      <c r="N44">
        <v>0</v>
      </c>
      <c r="O44" t="s">
        <v>119</v>
      </c>
      <c r="P44" t="s">
        <v>120</v>
      </c>
      <c r="Q44" t="s">
        <v>121</v>
      </c>
      <c r="R44" t="s">
        <v>119</v>
      </c>
      <c r="S44" t="s">
        <v>120</v>
      </c>
      <c r="T44" t="s">
        <v>224</v>
      </c>
      <c r="U44" s="5" t="s">
        <v>118</v>
      </c>
      <c r="V44" s="4">
        <v>42851</v>
      </c>
      <c r="W44" s="4">
        <v>42852</v>
      </c>
      <c r="X44">
        <v>170</v>
      </c>
      <c r="Y44">
        <v>3428.24</v>
      </c>
      <c r="Z44">
        <v>171</v>
      </c>
      <c r="AC44" s="8">
        <v>170</v>
      </c>
      <c r="AD44" s="8">
        <v>170</v>
      </c>
      <c r="AE44" s="4">
        <v>42947</v>
      </c>
      <c r="AF44" s="8" t="s">
        <v>200</v>
      </c>
      <c r="AG44" s="8">
        <v>2017</v>
      </c>
      <c r="AH44" s="4">
        <v>42947</v>
      </c>
    </row>
    <row r="45" spans="1:34" x14ac:dyDescent="0.25">
      <c r="A45">
        <v>2017</v>
      </c>
      <c r="B45" t="s">
        <v>111</v>
      </c>
      <c r="C45" t="s">
        <v>95</v>
      </c>
      <c r="D45" s="7">
        <v>16</v>
      </c>
      <c r="E45" s="7" t="s">
        <v>219</v>
      </c>
      <c r="F45" s="7" t="s">
        <v>225</v>
      </c>
      <c r="G45" s="7" t="s">
        <v>165</v>
      </c>
      <c r="H45" s="7" t="s">
        <v>226</v>
      </c>
      <c r="I45" s="7" t="s">
        <v>227</v>
      </c>
      <c r="J45" s="7" t="s">
        <v>228</v>
      </c>
      <c r="K45" s="7" t="s">
        <v>229</v>
      </c>
      <c r="L45" t="s">
        <v>98</v>
      </c>
      <c r="M45">
        <v>0</v>
      </c>
      <c r="N45">
        <v>0</v>
      </c>
      <c r="O45" t="s">
        <v>119</v>
      </c>
      <c r="P45" t="s">
        <v>120</v>
      </c>
      <c r="Q45" t="s">
        <v>121</v>
      </c>
      <c r="R45" t="s">
        <v>119</v>
      </c>
      <c r="S45" t="s">
        <v>120</v>
      </c>
      <c r="T45" t="s">
        <v>129</v>
      </c>
      <c r="U45" s="7" t="s">
        <v>229</v>
      </c>
      <c r="V45" s="4">
        <v>42853</v>
      </c>
      <c r="W45" s="4">
        <v>42853</v>
      </c>
      <c r="X45">
        <v>171</v>
      </c>
      <c r="Y45">
        <v>1497.98</v>
      </c>
      <c r="Z45">
        <v>1167.98</v>
      </c>
      <c r="AC45" s="8">
        <v>171</v>
      </c>
      <c r="AD45" s="8">
        <v>171</v>
      </c>
      <c r="AE45" s="4">
        <v>42947</v>
      </c>
      <c r="AF45" s="8" t="s">
        <v>200</v>
      </c>
      <c r="AG45" s="8">
        <v>2017</v>
      </c>
      <c r="AH45" s="4">
        <v>42947</v>
      </c>
    </row>
    <row r="46" spans="1:34" x14ac:dyDescent="0.25">
      <c r="A46">
        <v>2017</v>
      </c>
      <c r="B46" t="s">
        <v>111</v>
      </c>
      <c r="C46" t="s">
        <v>95</v>
      </c>
      <c r="D46">
        <v>15</v>
      </c>
      <c r="E46" t="s">
        <v>112</v>
      </c>
      <c r="F46" t="s">
        <v>113</v>
      </c>
      <c r="G46" t="s">
        <v>114</v>
      </c>
      <c r="H46" t="s">
        <v>126</v>
      </c>
      <c r="I46" t="s">
        <v>127</v>
      </c>
      <c r="J46" t="s">
        <v>128</v>
      </c>
      <c r="K46" t="s">
        <v>230</v>
      </c>
      <c r="L46" t="s">
        <v>98</v>
      </c>
      <c r="M46">
        <v>0</v>
      </c>
      <c r="N46">
        <v>0</v>
      </c>
      <c r="O46" t="s">
        <v>119</v>
      </c>
      <c r="P46" t="s">
        <v>120</v>
      </c>
      <c r="Q46" t="s">
        <v>121</v>
      </c>
      <c r="R46" t="s">
        <v>119</v>
      </c>
      <c r="S46" t="s">
        <v>120</v>
      </c>
      <c r="T46" t="s">
        <v>129</v>
      </c>
      <c r="U46" t="s">
        <v>230</v>
      </c>
      <c r="V46" s="4">
        <v>42853</v>
      </c>
      <c r="W46" s="4">
        <v>42853</v>
      </c>
      <c r="X46">
        <v>172</v>
      </c>
      <c r="Y46">
        <v>1363.42</v>
      </c>
      <c r="Z46">
        <v>0</v>
      </c>
      <c r="AC46" s="8">
        <v>172</v>
      </c>
      <c r="AD46" s="8">
        <v>172</v>
      </c>
      <c r="AE46" s="4">
        <v>42947</v>
      </c>
      <c r="AF46" s="8" t="s">
        <v>200</v>
      </c>
      <c r="AG46" s="8">
        <v>2017</v>
      </c>
      <c r="AH46" s="4">
        <v>42947</v>
      </c>
    </row>
    <row r="47" spans="1:34" x14ac:dyDescent="0.25">
      <c r="A47">
        <v>2017</v>
      </c>
      <c r="B47" t="s">
        <v>111</v>
      </c>
      <c r="C47" t="s">
        <v>95</v>
      </c>
      <c r="D47">
        <v>15</v>
      </c>
      <c r="E47" t="s">
        <v>154</v>
      </c>
      <c r="F47" t="s">
        <v>155</v>
      </c>
      <c r="G47" t="s">
        <v>156</v>
      </c>
      <c r="H47" t="s">
        <v>157</v>
      </c>
      <c r="I47" t="s">
        <v>158</v>
      </c>
      <c r="J47" t="s">
        <v>159</v>
      </c>
      <c r="K47" t="s">
        <v>231</v>
      </c>
      <c r="L47" t="s">
        <v>98</v>
      </c>
      <c r="M47">
        <v>0</v>
      </c>
      <c r="N47">
        <v>0</v>
      </c>
      <c r="O47" t="s">
        <v>119</v>
      </c>
      <c r="P47" t="s">
        <v>120</v>
      </c>
      <c r="Q47" t="s">
        <v>121</v>
      </c>
      <c r="R47" t="s">
        <v>119</v>
      </c>
      <c r="S47" t="s">
        <v>120</v>
      </c>
      <c r="T47" t="s">
        <v>232</v>
      </c>
      <c r="U47" t="s">
        <v>231</v>
      </c>
      <c r="V47" s="4">
        <v>42852</v>
      </c>
      <c r="W47" s="4">
        <v>42853</v>
      </c>
      <c r="X47">
        <v>173</v>
      </c>
      <c r="Y47">
        <v>1667.08</v>
      </c>
      <c r="Z47">
        <v>467</v>
      </c>
      <c r="AC47" s="8">
        <v>173</v>
      </c>
      <c r="AD47" s="8">
        <v>173</v>
      </c>
      <c r="AE47" s="4">
        <v>42947</v>
      </c>
      <c r="AF47" s="8" t="s">
        <v>200</v>
      </c>
      <c r="AG47" s="8">
        <v>2017</v>
      </c>
      <c r="AH47" s="4">
        <v>42947</v>
      </c>
    </row>
    <row r="48" spans="1:34" x14ac:dyDescent="0.25">
      <c r="A48">
        <v>2017</v>
      </c>
      <c r="B48" t="s">
        <v>111</v>
      </c>
      <c r="C48" t="s">
        <v>95</v>
      </c>
      <c r="D48">
        <v>16</v>
      </c>
      <c r="E48" t="s">
        <v>219</v>
      </c>
      <c r="F48" t="s">
        <v>220</v>
      </c>
      <c r="G48" t="s">
        <v>156</v>
      </c>
      <c r="H48" t="s">
        <v>221</v>
      </c>
      <c r="I48" t="s">
        <v>222</v>
      </c>
      <c r="J48" t="s">
        <v>223</v>
      </c>
      <c r="K48" t="s">
        <v>231</v>
      </c>
      <c r="L48" t="s">
        <v>98</v>
      </c>
      <c r="M48">
        <v>0</v>
      </c>
      <c r="N48">
        <v>0</v>
      </c>
      <c r="O48" t="s">
        <v>119</v>
      </c>
      <c r="P48" t="s">
        <v>120</v>
      </c>
      <c r="Q48" t="s">
        <v>121</v>
      </c>
      <c r="R48" t="s">
        <v>119</v>
      </c>
      <c r="S48" t="s">
        <v>120</v>
      </c>
      <c r="T48" t="s">
        <v>232</v>
      </c>
      <c r="U48" t="s">
        <v>231</v>
      </c>
      <c r="V48" s="4">
        <v>42852</v>
      </c>
      <c r="W48" s="4">
        <v>42853</v>
      </c>
      <c r="X48">
        <v>174</v>
      </c>
      <c r="Y48">
        <v>890</v>
      </c>
      <c r="Z48">
        <v>640.5</v>
      </c>
      <c r="AC48" s="8">
        <v>174</v>
      </c>
      <c r="AD48" s="8">
        <v>174</v>
      </c>
      <c r="AE48" s="4">
        <v>42947</v>
      </c>
      <c r="AF48" s="8" t="s">
        <v>200</v>
      </c>
      <c r="AG48" s="8">
        <v>2017</v>
      </c>
      <c r="AH48" s="4">
        <v>42947</v>
      </c>
    </row>
    <row r="49" spans="1:34" x14ac:dyDescent="0.25">
      <c r="A49">
        <v>2017</v>
      </c>
      <c r="B49" t="s">
        <v>111</v>
      </c>
      <c r="C49" t="s">
        <v>95</v>
      </c>
      <c r="D49">
        <v>15</v>
      </c>
      <c r="E49" t="s">
        <v>193</v>
      </c>
      <c r="F49" t="s">
        <v>194</v>
      </c>
      <c r="G49" t="s">
        <v>156</v>
      </c>
      <c r="H49" t="s">
        <v>195</v>
      </c>
      <c r="I49" t="s">
        <v>196</v>
      </c>
      <c r="J49" t="s">
        <v>197</v>
      </c>
      <c r="K49" t="s">
        <v>231</v>
      </c>
      <c r="L49" t="s">
        <v>98</v>
      </c>
      <c r="M49">
        <v>0</v>
      </c>
      <c r="N49">
        <v>0</v>
      </c>
      <c r="O49" t="s">
        <v>119</v>
      </c>
      <c r="P49" t="s">
        <v>120</v>
      </c>
      <c r="Q49" t="s">
        <v>121</v>
      </c>
      <c r="R49" t="s">
        <v>119</v>
      </c>
      <c r="S49" t="s">
        <v>120</v>
      </c>
      <c r="T49" t="s">
        <v>232</v>
      </c>
      <c r="U49" t="s">
        <v>231</v>
      </c>
      <c r="V49" s="4">
        <v>42853</v>
      </c>
      <c r="W49" s="4">
        <v>42853</v>
      </c>
      <c r="X49">
        <v>175</v>
      </c>
      <c r="Y49">
        <v>1940.5</v>
      </c>
      <c r="Z49">
        <v>0</v>
      </c>
      <c r="AC49" s="8">
        <v>175</v>
      </c>
      <c r="AD49" s="8">
        <v>175</v>
      </c>
      <c r="AE49" s="4">
        <v>42947</v>
      </c>
      <c r="AF49" s="8" t="s">
        <v>200</v>
      </c>
      <c r="AG49" s="8">
        <v>2017</v>
      </c>
      <c r="AH49" s="4">
        <v>42947</v>
      </c>
    </row>
    <row r="50" spans="1:34" x14ac:dyDescent="0.25">
      <c r="A50">
        <v>2017</v>
      </c>
      <c r="B50" t="s">
        <v>111</v>
      </c>
      <c r="C50" t="s">
        <v>95</v>
      </c>
      <c r="D50">
        <v>19</v>
      </c>
      <c r="E50" t="s">
        <v>163</v>
      </c>
      <c r="F50" t="s">
        <v>164</v>
      </c>
      <c r="G50" t="s">
        <v>165</v>
      </c>
      <c r="H50" t="s">
        <v>166</v>
      </c>
      <c r="I50" t="s">
        <v>167</v>
      </c>
      <c r="J50" t="s">
        <v>168</v>
      </c>
      <c r="K50" t="s">
        <v>233</v>
      </c>
      <c r="L50" t="s">
        <v>98</v>
      </c>
      <c r="M50">
        <v>0</v>
      </c>
      <c r="N50">
        <v>0</v>
      </c>
      <c r="O50" t="s">
        <v>119</v>
      </c>
      <c r="P50" t="s">
        <v>120</v>
      </c>
      <c r="Q50" t="s">
        <v>121</v>
      </c>
      <c r="R50" t="s">
        <v>119</v>
      </c>
      <c r="S50" t="s">
        <v>120</v>
      </c>
      <c r="T50" t="s">
        <v>138</v>
      </c>
      <c r="U50" t="s">
        <v>233</v>
      </c>
      <c r="V50" s="4">
        <v>42846</v>
      </c>
      <c r="W50" s="4">
        <v>42847</v>
      </c>
      <c r="X50">
        <v>176</v>
      </c>
      <c r="Y50">
        <v>3870.06</v>
      </c>
      <c r="Z50">
        <v>0</v>
      </c>
      <c r="AC50" s="8">
        <v>176</v>
      </c>
      <c r="AD50" s="8">
        <v>176</v>
      </c>
      <c r="AE50" s="4">
        <v>42947</v>
      </c>
      <c r="AF50" s="8" t="s">
        <v>200</v>
      </c>
      <c r="AG50" s="8">
        <v>2017</v>
      </c>
      <c r="AH50" s="4">
        <v>42947</v>
      </c>
    </row>
    <row r="51" spans="1:34" x14ac:dyDescent="0.25">
      <c r="A51">
        <v>2017</v>
      </c>
      <c r="B51" t="s">
        <v>111</v>
      </c>
      <c r="C51" t="s">
        <v>95</v>
      </c>
      <c r="D51">
        <v>15</v>
      </c>
      <c r="E51" t="s">
        <v>112</v>
      </c>
      <c r="F51" t="s">
        <v>113</v>
      </c>
      <c r="G51" t="s">
        <v>114</v>
      </c>
      <c r="H51" t="s">
        <v>170</v>
      </c>
      <c r="I51" t="s">
        <v>159</v>
      </c>
      <c r="J51" t="s">
        <v>188</v>
      </c>
      <c r="K51" t="s">
        <v>137</v>
      </c>
      <c r="L51" t="s">
        <v>98</v>
      </c>
      <c r="M51">
        <v>0</v>
      </c>
      <c r="N51">
        <v>0</v>
      </c>
      <c r="O51" t="s">
        <v>119</v>
      </c>
      <c r="P51" t="s">
        <v>120</v>
      </c>
      <c r="Q51" t="s">
        <v>121</v>
      </c>
      <c r="R51" t="s">
        <v>119</v>
      </c>
      <c r="S51" t="s">
        <v>120</v>
      </c>
      <c r="T51" t="s">
        <v>189</v>
      </c>
      <c r="U51" t="s">
        <v>137</v>
      </c>
      <c r="V51" s="4">
        <v>42852</v>
      </c>
      <c r="W51" s="4">
        <v>42827</v>
      </c>
      <c r="X51">
        <v>177</v>
      </c>
      <c r="Y51">
        <v>1779.76</v>
      </c>
      <c r="Z51">
        <v>0</v>
      </c>
      <c r="AC51" s="8">
        <v>177</v>
      </c>
      <c r="AD51" s="8">
        <v>177</v>
      </c>
      <c r="AE51" s="4">
        <v>42947</v>
      </c>
      <c r="AF51" s="8" t="s">
        <v>200</v>
      </c>
      <c r="AG51" s="8">
        <v>2017</v>
      </c>
      <c r="AH51" s="4">
        <v>42947</v>
      </c>
    </row>
    <row r="52" spans="1:34" x14ac:dyDescent="0.25">
      <c r="A52">
        <v>2017</v>
      </c>
      <c r="B52" t="s">
        <v>111</v>
      </c>
      <c r="C52" t="s">
        <v>95</v>
      </c>
      <c r="D52">
        <v>15</v>
      </c>
      <c r="E52" t="s">
        <v>112</v>
      </c>
      <c r="F52" t="s">
        <v>113</v>
      </c>
      <c r="G52" t="s">
        <v>114</v>
      </c>
      <c r="H52" t="s">
        <v>181</v>
      </c>
      <c r="I52" t="s">
        <v>182</v>
      </c>
      <c r="J52" t="s">
        <v>183</v>
      </c>
      <c r="K52" t="s">
        <v>137</v>
      </c>
      <c r="L52" t="s">
        <v>98</v>
      </c>
      <c r="M52">
        <v>0</v>
      </c>
      <c r="N52">
        <v>0</v>
      </c>
      <c r="O52" t="s">
        <v>119</v>
      </c>
      <c r="P52" t="s">
        <v>120</v>
      </c>
      <c r="Q52" t="s">
        <v>121</v>
      </c>
      <c r="R52" t="s">
        <v>119</v>
      </c>
      <c r="S52" t="s">
        <v>120</v>
      </c>
      <c r="T52" t="s">
        <v>234</v>
      </c>
      <c r="U52" t="s">
        <v>137</v>
      </c>
      <c r="V52" s="4">
        <v>42815</v>
      </c>
      <c r="W52" s="4">
        <v>42817</v>
      </c>
      <c r="X52">
        <v>178</v>
      </c>
      <c r="Y52">
        <v>3780.77</v>
      </c>
      <c r="Z52">
        <v>0</v>
      </c>
      <c r="AC52" s="8">
        <v>178</v>
      </c>
      <c r="AD52" s="8">
        <v>178</v>
      </c>
      <c r="AE52" s="4">
        <v>42947</v>
      </c>
      <c r="AF52" s="8" t="s">
        <v>200</v>
      </c>
      <c r="AG52" s="8">
        <v>2017</v>
      </c>
      <c r="AH52" s="4">
        <v>42947</v>
      </c>
    </row>
    <row r="53" spans="1:34" s="6" customFormat="1" x14ac:dyDescent="0.25">
      <c r="A53" s="6">
        <v>2017</v>
      </c>
      <c r="B53" s="6" t="s">
        <v>111</v>
      </c>
      <c r="C53" s="6" t="s">
        <v>95</v>
      </c>
      <c r="D53" s="6">
        <v>15</v>
      </c>
      <c r="E53" s="6" t="s">
        <v>112</v>
      </c>
      <c r="F53" s="6" t="s">
        <v>113</v>
      </c>
      <c r="G53" s="6" t="s">
        <v>114</v>
      </c>
      <c r="H53" s="6" t="s">
        <v>175</v>
      </c>
      <c r="I53" s="6" t="s">
        <v>176</v>
      </c>
      <c r="J53" s="6" t="s">
        <v>128</v>
      </c>
      <c r="K53" s="6" t="s">
        <v>235</v>
      </c>
      <c r="L53" s="6" t="s">
        <v>98</v>
      </c>
      <c r="M53" s="6">
        <v>0</v>
      </c>
      <c r="N53" s="6">
        <v>0</v>
      </c>
      <c r="O53" s="6" t="s">
        <v>119</v>
      </c>
      <c r="P53" s="6" t="s">
        <v>120</v>
      </c>
      <c r="Q53" s="6" t="s">
        <v>121</v>
      </c>
      <c r="R53" s="6" t="s">
        <v>119</v>
      </c>
      <c r="S53" s="6" t="s">
        <v>120</v>
      </c>
      <c r="T53" s="6" t="s">
        <v>236</v>
      </c>
      <c r="U53" s="6" t="s">
        <v>235</v>
      </c>
      <c r="V53" s="12">
        <v>42794</v>
      </c>
      <c r="W53" s="12">
        <v>42797</v>
      </c>
      <c r="X53" s="6">
        <v>179</v>
      </c>
      <c r="Y53" s="6">
        <v>4175.07</v>
      </c>
      <c r="Z53" s="6">
        <v>0</v>
      </c>
      <c r="AC53" s="8">
        <v>179</v>
      </c>
      <c r="AD53" s="8">
        <v>179</v>
      </c>
      <c r="AE53" s="4">
        <v>42947</v>
      </c>
      <c r="AF53" s="8" t="s">
        <v>200</v>
      </c>
      <c r="AG53" s="8">
        <v>2017</v>
      </c>
      <c r="AH53" s="4">
        <v>42947</v>
      </c>
    </row>
    <row r="54" spans="1:34" x14ac:dyDescent="0.25">
      <c r="A54">
        <v>2017</v>
      </c>
      <c r="B54" t="s">
        <v>111</v>
      </c>
      <c r="C54" t="s">
        <v>95</v>
      </c>
      <c r="D54">
        <v>19</v>
      </c>
      <c r="E54" t="s">
        <v>163</v>
      </c>
      <c r="F54" t="s">
        <v>237</v>
      </c>
      <c r="G54" t="s">
        <v>237</v>
      </c>
      <c r="H54" t="s">
        <v>238</v>
      </c>
      <c r="I54" t="s">
        <v>131</v>
      </c>
      <c r="J54" t="s">
        <v>239</v>
      </c>
      <c r="K54" t="s">
        <v>118</v>
      </c>
      <c r="L54" t="s">
        <v>98</v>
      </c>
      <c r="M54">
        <v>0</v>
      </c>
      <c r="N54">
        <v>0</v>
      </c>
      <c r="O54" t="s">
        <v>119</v>
      </c>
      <c r="P54" t="s">
        <v>120</v>
      </c>
      <c r="Q54" t="s">
        <v>121</v>
      </c>
      <c r="R54" t="s">
        <v>119</v>
      </c>
      <c r="S54" t="s">
        <v>120</v>
      </c>
      <c r="T54" t="s">
        <v>138</v>
      </c>
      <c r="U54" s="3" t="s">
        <v>118</v>
      </c>
      <c r="V54" s="4">
        <v>42842</v>
      </c>
      <c r="W54" s="4">
        <v>42843</v>
      </c>
      <c r="X54">
        <v>180</v>
      </c>
      <c r="Y54">
        <v>3970.06</v>
      </c>
      <c r="Z54">
        <v>0</v>
      </c>
      <c r="AC54" s="8">
        <v>180</v>
      </c>
      <c r="AD54" s="8">
        <v>180</v>
      </c>
      <c r="AE54" s="4">
        <v>42947</v>
      </c>
      <c r="AF54" s="8" t="s">
        <v>200</v>
      </c>
      <c r="AG54" s="8">
        <v>2017</v>
      </c>
      <c r="AH54" s="4">
        <v>42947</v>
      </c>
    </row>
    <row r="55" spans="1:34" x14ac:dyDescent="0.25">
      <c r="A55">
        <v>2017</v>
      </c>
      <c r="B55" t="s">
        <v>111</v>
      </c>
      <c r="C55" t="s">
        <v>95</v>
      </c>
      <c r="D55" s="3">
        <v>15</v>
      </c>
      <c r="E55" s="3" t="s">
        <v>112</v>
      </c>
      <c r="F55" s="3" t="s">
        <v>113</v>
      </c>
      <c r="G55" s="3" t="s">
        <v>114</v>
      </c>
      <c r="H55" s="3" t="s">
        <v>139</v>
      </c>
      <c r="I55" s="3" t="s">
        <v>140</v>
      </c>
      <c r="J55" s="3" t="s">
        <v>141</v>
      </c>
      <c r="K55" t="s">
        <v>240</v>
      </c>
      <c r="L55" t="s">
        <v>98</v>
      </c>
      <c r="M55">
        <v>0</v>
      </c>
      <c r="N55">
        <v>0</v>
      </c>
      <c r="O55" t="s">
        <v>119</v>
      </c>
      <c r="P55" t="s">
        <v>120</v>
      </c>
      <c r="Q55" t="s">
        <v>121</v>
      </c>
      <c r="R55" t="s">
        <v>119</v>
      </c>
      <c r="S55" t="s">
        <v>120</v>
      </c>
      <c r="T55" t="s">
        <v>241</v>
      </c>
      <c r="U55" s="3" t="s">
        <v>240</v>
      </c>
      <c r="V55" s="4">
        <v>42857</v>
      </c>
      <c r="W55" s="4">
        <v>42859</v>
      </c>
      <c r="X55">
        <v>181</v>
      </c>
      <c r="Y55">
        <v>3311.29</v>
      </c>
      <c r="Z55">
        <v>0</v>
      </c>
      <c r="AC55" s="8">
        <v>181</v>
      </c>
      <c r="AD55" s="8">
        <v>181</v>
      </c>
      <c r="AE55" s="4">
        <v>42947</v>
      </c>
      <c r="AF55" s="8" t="s">
        <v>200</v>
      </c>
      <c r="AG55" s="8">
        <v>2017</v>
      </c>
      <c r="AH55" s="4">
        <v>42947</v>
      </c>
    </row>
    <row r="56" spans="1:34" x14ac:dyDescent="0.25">
      <c r="A56">
        <v>2017</v>
      </c>
      <c r="B56" t="s">
        <v>111</v>
      </c>
      <c r="C56" t="s">
        <v>95</v>
      </c>
      <c r="D56" s="3">
        <v>15</v>
      </c>
      <c r="E56" s="3" t="s">
        <v>112</v>
      </c>
      <c r="F56" s="3" t="s">
        <v>113</v>
      </c>
      <c r="G56" s="3" t="s">
        <v>114</v>
      </c>
      <c r="H56" t="s">
        <v>181</v>
      </c>
      <c r="I56" t="s">
        <v>196</v>
      </c>
      <c r="J56" t="s">
        <v>159</v>
      </c>
      <c r="K56" t="s">
        <v>242</v>
      </c>
      <c r="L56" s="3" t="s">
        <v>98</v>
      </c>
      <c r="M56" s="3">
        <v>0</v>
      </c>
      <c r="N56" s="3">
        <v>0</v>
      </c>
      <c r="O56" s="3" t="s">
        <v>119</v>
      </c>
      <c r="P56" s="3" t="s">
        <v>120</v>
      </c>
      <c r="Q56" s="3" t="s">
        <v>121</v>
      </c>
      <c r="R56" s="3" t="s">
        <v>119</v>
      </c>
      <c r="S56" s="3" t="s">
        <v>120</v>
      </c>
      <c r="T56" t="s">
        <v>138</v>
      </c>
      <c r="U56" s="3" t="s">
        <v>242</v>
      </c>
      <c r="V56" s="4">
        <v>42857</v>
      </c>
      <c r="W56" s="4">
        <v>42859</v>
      </c>
      <c r="X56">
        <v>182</v>
      </c>
      <c r="Y56">
        <v>3125.31</v>
      </c>
      <c r="Z56">
        <v>0</v>
      </c>
      <c r="AC56" s="8">
        <v>182</v>
      </c>
      <c r="AD56" s="8">
        <v>182</v>
      </c>
      <c r="AE56" s="4">
        <v>42947</v>
      </c>
      <c r="AF56" s="8" t="s">
        <v>200</v>
      </c>
      <c r="AG56" s="8">
        <v>2017</v>
      </c>
      <c r="AH56" s="4">
        <v>42947</v>
      </c>
    </row>
    <row r="57" spans="1:34" x14ac:dyDescent="0.25">
      <c r="A57">
        <v>2017</v>
      </c>
      <c r="B57" t="s">
        <v>111</v>
      </c>
      <c r="C57" t="s">
        <v>95</v>
      </c>
      <c r="D57" s="3">
        <v>15</v>
      </c>
      <c r="E57" s="3" t="s">
        <v>112</v>
      </c>
      <c r="F57" s="3" t="s">
        <v>113</v>
      </c>
      <c r="G57" s="3" t="s">
        <v>114</v>
      </c>
      <c r="H57" t="s">
        <v>243</v>
      </c>
      <c r="I57" t="s">
        <v>244</v>
      </c>
      <c r="J57" t="s">
        <v>245</v>
      </c>
      <c r="K57" t="s">
        <v>246</v>
      </c>
      <c r="L57" s="3" t="s">
        <v>98</v>
      </c>
      <c r="M57" s="3">
        <v>0</v>
      </c>
      <c r="N57" s="3">
        <v>0</v>
      </c>
      <c r="O57" s="3" t="s">
        <v>119</v>
      </c>
      <c r="P57" s="3" t="s">
        <v>120</v>
      </c>
      <c r="Q57" s="3" t="s">
        <v>121</v>
      </c>
      <c r="R57" s="3" t="s">
        <v>119</v>
      </c>
      <c r="S57" s="3" t="s">
        <v>120</v>
      </c>
      <c r="T57" t="s">
        <v>247</v>
      </c>
      <c r="U57" s="3" t="s">
        <v>246</v>
      </c>
      <c r="V57" s="4">
        <v>42857</v>
      </c>
      <c r="W57" s="4">
        <v>42859</v>
      </c>
      <c r="X57">
        <v>183</v>
      </c>
      <c r="Y57">
        <v>3358.56</v>
      </c>
      <c r="Z57">
        <v>0</v>
      </c>
      <c r="AC57" s="8">
        <v>183</v>
      </c>
      <c r="AD57" s="8">
        <v>183</v>
      </c>
      <c r="AE57" s="4">
        <v>42947</v>
      </c>
      <c r="AF57" s="8" t="s">
        <v>200</v>
      </c>
      <c r="AG57" s="8">
        <v>2017</v>
      </c>
      <c r="AH57" s="4">
        <v>42947</v>
      </c>
    </row>
    <row r="58" spans="1:34" x14ac:dyDescent="0.25">
      <c r="A58">
        <v>2017</v>
      </c>
      <c r="B58" t="s">
        <v>111</v>
      </c>
      <c r="C58" t="s">
        <v>95</v>
      </c>
      <c r="D58" s="3">
        <v>15</v>
      </c>
      <c r="E58" s="3" t="s">
        <v>112</v>
      </c>
      <c r="F58" s="3" t="s">
        <v>113</v>
      </c>
      <c r="G58" s="3" t="s">
        <v>114</v>
      </c>
      <c r="H58" s="3" t="s">
        <v>134</v>
      </c>
      <c r="I58" s="3" t="s">
        <v>135</v>
      </c>
      <c r="J58" s="3" t="s">
        <v>136</v>
      </c>
      <c r="K58" s="3" t="s">
        <v>248</v>
      </c>
      <c r="L58" s="3" t="s">
        <v>98</v>
      </c>
      <c r="M58" s="3">
        <v>0</v>
      </c>
      <c r="N58" s="3">
        <v>0</v>
      </c>
      <c r="O58" s="3" t="s">
        <v>119</v>
      </c>
      <c r="P58" s="3" t="s">
        <v>120</v>
      </c>
      <c r="Q58" s="3" t="s">
        <v>121</v>
      </c>
      <c r="R58" s="3" t="s">
        <v>119</v>
      </c>
      <c r="S58" s="3" t="s">
        <v>120</v>
      </c>
      <c r="T58" t="s">
        <v>138</v>
      </c>
      <c r="U58" s="3" t="s">
        <v>248</v>
      </c>
      <c r="V58" s="4">
        <v>42857</v>
      </c>
      <c r="W58" s="4">
        <v>42859</v>
      </c>
      <c r="X58">
        <v>184</v>
      </c>
      <c r="Y58">
        <v>3518.26</v>
      </c>
      <c r="Z58">
        <v>0</v>
      </c>
      <c r="AC58" s="8">
        <v>184</v>
      </c>
      <c r="AD58" s="8">
        <v>184</v>
      </c>
      <c r="AE58" s="4">
        <v>42947</v>
      </c>
      <c r="AF58" s="8" t="s">
        <v>200</v>
      </c>
      <c r="AG58" s="8">
        <v>2017</v>
      </c>
      <c r="AH58" s="4">
        <v>42947</v>
      </c>
    </row>
    <row r="59" spans="1:34" x14ac:dyDescent="0.25">
      <c r="A59">
        <v>2017</v>
      </c>
      <c r="B59" t="s">
        <v>111</v>
      </c>
      <c r="C59" t="s">
        <v>95</v>
      </c>
      <c r="D59" s="3">
        <v>15</v>
      </c>
      <c r="E59" s="3" t="s">
        <v>112</v>
      </c>
      <c r="F59" s="3" t="s">
        <v>113</v>
      </c>
      <c r="G59" s="3" t="s">
        <v>114</v>
      </c>
      <c r="H59" s="3" t="s">
        <v>126</v>
      </c>
      <c r="I59" s="3" t="s">
        <v>127</v>
      </c>
      <c r="J59" s="3" t="s">
        <v>128</v>
      </c>
      <c r="K59" t="s">
        <v>178</v>
      </c>
      <c r="L59" s="3" t="s">
        <v>98</v>
      </c>
      <c r="M59" s="3">
        <v>0</v>
      </c>
      <c r="N59" s="3">
        <v>0</v>
      </c>
      <c r="O59" s="3" t="s">
        <v>119</v>
      </c>
      <c r="P59" s="3" t="s">
        <v>120</v>
      </c>
      <c r="Q59" s="3" t="s">
        <v>121</v>
      </c>
      <c r="R59" s="3" t="s">
        <v>119</v>
      </c>
      <c r="S59" s="3" t="s">
        <v>120</v>
      </c>
      <c r="T59" t="s">
        <v>129</v>
      </c>
      <c r="U59" s="3" t="s">
        <v>178</v>
      </c>
      <c r="V59" s="4">
        <v>42857</v>
      </c>
      <c r="W59" s="4">
        <v>42859</v>
      </c>
      <c r="X59">
        <v>185</v>
      </c>
      <c r="Y59">
        <v>3090.76</v>
      </c>
      <c r="Z59">
        <v>80.81</v>
      </c>
      <c r="AC59" s="8">
        <v>185</v>
      </c>
      <c r="AD59" s="8">
        <v>185</v>
      </c>
      <c r="AE59" s="4">
        <v>42947</v>
      </c>
      <c r="AF59" s="8" t="s">
        <v>200</v>
      </c>
      <c r="AG59" s="8">
        <v>2017</v>
      </c>
      <c r="AH59" s="4">
        <v>42947</v>
      </c>
    </row>
    <row r="60" spans="1:34" x14ac:dyDescent="0.25">
      <c r="A60">
        <v>2017</v>
      </c>
      <c r="B60" t="s">
        <v>111</v>
      </c>
      <c r="C60" t="s">
        <v>95</v>
      </c>
      <c r="D60" s="3">
        <v>15</v>
      </c>
      <c r="E60" s="3" t="s">
        <v>112</v>
      </c>
      <c r="F60" s="3" t="s">
        <v>113</v>
      </c>
      <c r="G60" s="3" t="s">
        <v>114</v>
      </c>
      <c r="H60" s="3" t="s">
        <v>170</v>
      </c>
      <c r="I60" s="3" t="s">
        <v>159</v>
      </c>
      <c r="J60" s="3" t="s">
        <v>188</v>
      </c>
      <c r="K60" s="3" t="s">
        <v>118</v>
      </c>
      <c r="L60" s="3" t="s">
        <v>98</v>
      </c>
      <c r="M60" s="3">
        <v>0</v>
      </c>
      <c r="N60" s="3">
        <v>0</v>
      </c>
      <c r="O60" s="3" t="s">
        <v>119</v>
      </c>
      <c r="P60" s="3" t="s">
        <v>120</v>
      </c>
      <c r="Q60" s="3" t="s">
        <v>121</v>
      </c>
      <c r="R60" s="3" t="s">
        <v>119</v>
      </c>
      <c r="S60" s="3" t="s">
        <v>120</v>
      </c>
      <c r="T60" t="s">
        <v>249</v>
      </c>
      <c r="U60" s="3" t="s">
        <v>118</v>
      </c>
      <c r="V60" s="4">
        <v>42857</v>
      </c>
      <c r="W60" s="4">
        <v>42857</v>
      </c>
      <c r="X60">
        <v>186</v>
      </c>
      <c r="Y60">
        <v>796.71</v>
      </c>
      <c r="Z60">
        <v>0</v>
      </c>
      <c r="AC60" s="8">
        <v>186</v>
      </c>
      <c r="AD60" s="8">
        <v>186</v>
      </c>
      <c r="AE60" s="4">
        <v>42947</v>
      </c>
      <c r="AF60" s="8" t="s">
        <v>200</v>
      </c>
      <c r="AG60" s="8">
        <v>2017</v>
      </c>
      <c r="AH60" s="4">
        <v>42947</v>
      </c>
    </row>
    <row r="61" spans="1:34" x14ac:dyDescent="0.25">
      <c r="A61">
        <v>2017</v>
      </c>
      <c r="B61" t="s">
        <v>111</v>
      </c>
      <c r="C61" t="s">
        <v>95</v>
      </c>
      <c r="D61" s="7">
        <v>16</v>
      </c>
      <c r="E61" s="7" t="s">
        <v>219</v>
      </c>
      <c r="F61" s="7" t="s">
        <v>225</v>
      </c>
      <c r="G61" s="7" t="s">
        <v>165</v>
      </c>
      <c r="H61" s="7" t="s">
        <v>226</v>
      </c>
      <c r="I61" s="7" t="s">
        <v>227</v>
      </c>
      <c r="J61" s="7" t="s">
        <v>228</v>
      </c>
      <c r="K61" s="7" t="s">
        <v>250</v>
      </c>
      <c r="L61" s="3" t="s">
        <v>98</v>
      </c>
      <c r="M61" s="3">
        <v>0</v>
      </c>
      <c r="N61" s="3">
        <v>0</v>
      </c>
      <c r="O61" s="3" t="s">
        <v>119</v>
      </c>
      <c r="P61" s="3" t="s">
        <v>120</v>
      </c>
      <c r="Q61" s="3" t="s">
        <v>121</v>
      </c>
      <c r="R61" s="3" t="s">
        <v>119</v>
      </c>
      <c r="S61" s="3" t="s">
        <v>120</v>
      </c>
      <c r="T61" t="s">
        <v>129</v>
      </c>
      <c r="U61" s="7" t="s">
        <v>250</v>
      </c>
      <c r="V61" s="4">
        <v>42857</v>
      </c>
      <c r="W61" s="4">
        <v>42857</v>
      </c>
      <c r="X61">
        <v>187</v>
      </c>
      <c r="Y61">
        <v>1497.98</v>
      </c>
      <c r="Z61">
        <v>37.979999999999997</v>
      </c>
      <c r="AC61" s="8">
        <v>187</v>
      </c>
      <c r="AD61" s="8">
        <v>187</v>
      </c>
      <c r="AE61" s="4">
        <v>42947</v>
      </c>
      <c r="AF61" s="8" t="s">
        <v>200</v>
      </c>
      <c r="AG61" s="8">
        <v>2017</v>
      </c>
      <c r="AH61" s="4">
        <v>42947</v>
      </c>
    </row>
    <row r="62" spans="1:34" x14ac:dyDescent="0.25">
      <c r="A62">
        <v>2017</v>
      </c>
      <c r="B62" t="s">
        <v>111</v>
      </c>
      <c r="C62" t="s">
        <v>95</v>
      </c>
      <c r="D62" s="3">
        <v>15</v>
      </c>
      <c r="E62" s="3" t="s">
        <v>112</v>
      </c>
      <c r="F62" s="3" t="s">
        <v>113</v>
      </c>
      <c r="G62" s="3" t="s">
        <v>114</v>
      </c>
      <c r="H62" s="3" t="s">
        <v>149</v>
      </c>
      <c r="I62" s="3" t="s">
        <v>150</v>
      </c>
      <c r="J62" s="3" t="s">
        <v>151</v>
      </c>
      <c r="K62" s="3" t="s">
        <v>251</v>
      </c>
      <c r="L62" s="3" t="s">
        <v>98</v>
      </c>
      <c r="M62" s="3">
        <v>0</v>
      </c>
      <c r="N62" s="3">
        <v>0</v>
      </c>
      <c r="O62" s="3" t="s">
        <v>119</v>
      </c>
      <c r="P62" s="3" t="s">
        <v>120</v>
      </c>
      <c r="Q62" s="3" t="s">
        <v>121</v>
      </c>
      <c r="R62" s="3" t="s">
        <v>119</v>
      </c>
      <c r="S62" s="3" t="s">
        <v>120</v>
      </c>
      <c r="T62" t="s">
        <v>252</v>
      </c>
      <c r="U62" s="3" t="s">
        <v>251</v>
      </c>
      <c r="V62" s="4">
        <v>42857</v>
      </c>
      <c r="W62" s="4">
        <v>42858</v>
      </c>
      <c r="X62">
        <v>188</v>
      </c>
      <c r="Y62">
        <v>1816.93</v>
      </c>
      <c r="Z62">
        <v>67.13</v>
      </c>
      <c r="AC62" s="8">
        <v>188</v>
      </c>
      <c r="AD62" s="8">
        <v>188</v>
      </c>
      <c r="AE62" s="4">
        <v>42947</v>
      </c>
      <c r="AF62" s="8" t="s">
        <v>200</v>
      </c>
      <c r="AG62" s="8">
        <v>2017</v>
      </c>
      <c r="AH62" s="4">
        <v>42947</v>
      </c>
    </row>
    <row r="63" spans="1:34" x14ac:dyDescent="0.25">
      <c r="A63">
        <v>2017</v>
      </c>
      <c r="B63" t="s">
        <v>111</v>
      </c>
      <c r="C63" t="s">
        <v>95</v>
      </c>
      <c r="D63" s="3">
        <v>15</v>
      </c>
      <c r="E63" s="3" t="s">
        <v>112</v>
      </c>
      <c r="F63" s="3" t="s">
        <v>113</v>
      </c>
      <c r="G63" s="3" t="s">
        <v>114</v>
      </c>
      <c r="H63" t="s">
        <v>130</v>
      </c>
      <c r="I63" t="s">
        <v>131</v>
      </c>
      <c r="J63" t="s">
        <v>132</v>
      </c>
      <c r="K63" t="s">
        <v>152</v>
      </c>
      <c r="L63" s="3" t="s">
        <v>98</v>
      </c>
      <c r="M63" s="3">
        <v>0</v>
      </c>
      <c r="N63" s="3">
        <v>0</v>
      </c>
      <c r="O63" s="3" t="s">
        <v>119</v>
      </c>
      <c r="P63" s="3" t="s">
        <v>120</v>
      </c>
      <c r="Q63" s="3" t="s">
        <v>121</v>
      </c>
      <c r="R63" s="3" t="s">
        <v>119</v>
      </c>
      <c r="S63" s="3" t="s">
        <v>120</v>
      </c>
      <c r="T63" t="s">
        <v>133</v>
      </c>
      <c r="U63" s="3" t="s">
        <v>152</v>
      </c>
      <c r="V63" s="4">
        <v>42858</v>
      </c>
      <c r="W63" s="4">
        <v>42859</v>
      </c>
      <c r="X63">
        <v>189</v>
      </c>
      <c r="Y63">
        <v>2029.55</v>
      </c>
      <c r="Z63">
        <v>0</v>
      </c>
      <c r="AC63" s="8">
        <v>189</v>
      </c>
      <c r="AD63" s="8">
        <v>189</v>
      </c>
      <c r="AE63" s="4">
        <v>42947</v>
      </c>
      <c r="AF63" s="8" t="s">
        <v>200</v>
      </c>
      <c r="AG63" s="8">
        <v>2017</v>
      </c>
      <c r="AH63" s="4">
        <v>42947</v>
      </c>
    </row>
    <row r="64" spans="1:34" x14ac:dyDescent="0.25">
      <c r="A64">
        <v>2017</v>
      </c>
      <c r="B64" t="s">
        <v>111</v>
      </c>
      <c r="C64" t="s">
        <v>95</v>
      </c>
      <c r="D64" s="3">
        <v>15</v>
      </c>
      <c r="E64" s="3" t="s">
        <v>112</v>
      </c>
      <c r="F64" s="3" t="s">
        <v>113</v>
      </c>
      <c r="G64" s="3" t="s">
        <v>114</v>
      </c>
      <c r="H64" s="3" t="s">
        <v>143</v>
      </c>
      <c r="I64" s="3" t="s">
        <v>128</v>
      </c>
      <c r="J64" s="3" t="s">
        <v>144</v>
      </c>
      <c r="K64" t="s">
        <v>137</v>
      </c>
      <c r="L64" s="3" t="s">
        <v>98</v>
      </c>
      <c r="M64" s="3">
        <v>0</v>
      </c>
      <c r="N64" s="3">
        <v>0</v>
      </c>
      <c r="O64" s="3" t="s">
        <v>119</v>
      </c>
      <c r="P64" s="3" t="s">
        <v>120</v>
      </c>
      <c r="Q64" s="3" t="s">
        <v>121</v>
      </c>
      <c r="R64" s="3" t="s">
        <v>119</v>
      </c>
      <c r="S64" s="3" t="s">
        <v>120</v>
      </c>
      <c r="T64" t="s">
        <v>253</v>
      </c>
      <c r="U64" s="3" t="s">
        <v>137</v>
      </c>
      <c r="V64" s="4">
        <v>42859</v>
      </c>
      <c r="W64" s="4">
        <v>42859</v>
      </c>
      <c r="X64">
        <v>190</v>
      </c>
      <c r="Y64">
        <v>805.34</v>
      </c>
      <c r="Z64">
        <v>0</v>
      </c>
      <c r="AC64" s="8">
        <v>190</v>
      </c>
      <c r="AD64" s="8">
        <v>190</v>
      </c>
      <c r="AE64" s="4">
        <v>42947</v>
      </c>
      <c r="AF64" s="8" t="s">
        <v>200</v>
      </c>
      <c r="AG64" s="8">
        <v>2017</v>
      </c>
      <c r="AH64" s="4">
        <v>42947</v>
      </c>
    </row>
    <row r="65" spans="1:34" x14ac:dyDescent="0.25">
      <c r="A65">
        <v>2017</v>
      </c>
      <c r="B65" t="s">
        <v>111</v>
      </c>
      <c r="C65" t="s">
        <v>95</v>
      </c>
      <c r="D65" s="3">
        <v>15</v>
      </c>
      <c r="E65" s="3" t="s">
        <v>112</v>
      </c>
      <c r="F65" s="3" t="s">
        <v>113</v>
      </c>
      <c r="G65" s="3" t="s">
        <v>114</v>
      </c>
      <c r="H65" t="s">
        <v>181</v>
      </c>
      <c r="I65" t="s">
        <v>182</v>
      </c>
      <c r="J65" t="s">
        <v>183</v>
      </c>
      <c r="K65" t="s">
        <v>254</v>
      </c>
      <c r="L65" s="3" t="s">
        <v>98</v>
      </c>
      <c r="M65" s="3">
        <v>0</v>
      </c>
      <c r="N65" s="3">
        <v>0</v>
      </c>
      <c r="O65" s="3" t="s">
        <v>119</v>
      </c>
      <c r="P65" s="3" t="s">
        <v>120</v>
      </c>
      <c r="Q65" s="3" t="s">
        <v>121</v>
      </c>
      <c r="R65" s="3" t="s">
        <v>119</v>
      </c>
      <c r="S65" s="3" t="s">
        <v>120</v>
      </c>
      <c r="T65" t="s">
        <v>255</v>
      </c>
      <c r="U65" s="3" t="s">
        <v>254</v>
      </c>
      <c r="V65" s="4">
        <v>42859</v>
      </c>
      <c r="W65" s="4">
        <v>42859</v>
      </c>
      <c r="X65">
        <v>191</v>
      </c>
      <c r="Y65">
        <v>1008.93</v>
      </c>
      <c r="Z65">
        <v>0</v>
      </c>
      <c r="AC65" s="8">
        <v>191</v>
      </c>
      <c r="AD65" s="8">
        <v>191</v>
      </c>
      <c r="AE65" s="4">
        <v>42947</v>
      </c>
      <c r="AF65" s="8" t="s">
        <v>200</v>
      </c>
      <c r="AG65" s="8">
        <v>2017</v>
      </c>
      <c r="AH65" s="4">
        <v>42947</v>
      </c>
    </row>
    <row r="66" spans="1:34" x14ac:dyDescent="0.25">
      <c r="A66">
        <v>2017</v>
      </c>
      <c r="B66" t="s">
        <v>111</v>
      </c>
      <c r="C66" t="s">
        <v>95</v>
      </c>
      <c r="D66" s="3">
        <v>15</v>
      </c>
      <c r="E66" s="3" t="s">
        <v>112</v>
      </c>
      <c r="F66" s="3" t="s">
        <v>113</v>
      </c>
      <c r="G66" s="3" t="s">
        <v>114</v>
      </c>
      <c r="H66" t="s">
        <v>115</v>
      </c>
      <c r="I66" t="s">
        <v>116</v>
      </c>
      <c r="J66" t="s">
        <v>117</v>
      </c>
      <c r="K66" s="3" t="s">
        <v>118</v>
      </c>
      <c r="L66" s="3" t="s">
        <v>98</v>
      </c>
      <c r="M66" s="3">
        <v>0</v>
      </c>
      <c r="N66" s="3">
        <v>0</v>
      </c>
      <c r="O66" s="3" t="s">
        <v>119</v>
      </c>
      <c r="P66" s="3" t="s">
        <v>120</v>
      </c>
      <c r="Q66" s="3" t="s">
        <v>121</v>
      </c>
      <c r="R66" s="3" t="s">
        <v>119</v>
      </c>
      <c r="S66" s="3" t="s">
        <v>120</v>
      </c>
      <c r="T66" t="s">
        <v>257</v>
      </c>
      <c r="U66" s="3" t="s">
        <v>118</v>
      </c>
      <c r="V66" s="4">
        <v>42859</v>
      </c>
      <c r="W66" s="4">
        <v>42859</v>
      </c>
      <c r="X66">
        <v>192</v>
      </c>
      <c r="Y66">
        <v>1190.3800000000001</v>
      </c>
      <c r="Z66">
        <v>0</v>
      </c>
      <c r="AC66" s="8">
        <v>192</v>
      </c>
      <c r="AD66" s="8">
        <v>192</v>
      </c>
      <c r="AE66" s="4">
        <v>42947</v>
      </c>
      <c r="AF66" s="8" t="s">
        <v>200</v>
      </c>
      <c r="AG66" s="8">
        <v>2017</v>
      </c>
      <c r="AH66" s="4">
        <v>42947</v>
      </c>
    </row>
    <row r="67" spans="1:34" x14ac:dyDescent="0.25">
      <c r="A67">
        <v>2017</v>
      </c>
      <c r="B67" t="s">
        <v>111</v>
      </c>
      <c r="C67" t="s">
        <v>95</v>
      </c>
      <c r="D67" s="6">
        <v>15</v>
      </c>
      <c r="E67" s="6" t="s">
        <v>112</v>
      </c>
      <c r="F67" s="6" t="s">
        <v>113</v>
      </c>
      <c r="G67" s="6" t="s">
        <v>114</v>
      </c>
      <c r="H67" s="6" t="s">
        <v>175</v>
      </c>
      <c r="I67" s="6" t="s">
        <v>176</v>
      </c>
      <c r="J67" s="6" t="s">
        <v>128</v>
      </c>
      <c r="K67" s="3" t="s">
        <v>118</v>
      </c>
      <c r="L67" s="3" t="s">
        <v>98</v>
      </c>
      <c r="M67" s="3">
        <v>0</v>
      </c>
      <c r="N67" s="3">
        <v>0</v>
      </c>
      <c r="O67" s="3" t="s">
        <v>119</v>
      </c>
      <c r="P67" s="3" t="s">
        <v>120</v>
      </c>
      <c r="Q67" s="3" t="s">
        <v>121</v>
      </c>
      <c r="R67" s="3" t="s">
        <v>119</v>
      </c>
      <c r="S67" s="3" t="s">
        <v>120</v>
      </c>
      <c r="T67" t="s">
        <v>258</v>
      </c>
      <c r="U67" s="3" t="s">
        <v>118</v>
      </c>
      <c r="V67" s="4">
        <v>42864</v>
      </c>
      <c r="W67" s="4">
        <v>42865</v>
      </c>
      <c r="X67">
        <v>193</v>
      </c>
      <c r="Y67">
        <v>1995.13</v>
      </c>
      <c r="Z67">
        <v>0</v>
      </c>
      <c r="AC67" s="8">
        <v>193</v>
      </c>
      <c r="AD67" s="8">
        <v>193</v>
      </c>
      <c r="AE67" s="4">
        <v>42947</v>
      </c>
      <c r="AF67" s="8" t="s">
        <v>200</v>
      </c>
      <c r="AG67" s="8">
        <v>2017</v>
      </c>
      <c r="AH67" s="4">
        <v>42947</v>
      </c>
    </row>
    <row r="68" spans="1:34" x14ac:dyDescent="0.25">
      <c r="A68" s="3">
        <v>2017</v>
      </c>
      <c r="B68" s="3" t="s">
        <v>111</v>
      </c>
      <c r="C68" s="3" t="s">
        <v>95</v>
      </c>
      <c r="D68" s="3">
        <v>15</v>
      </c>
      <c r="E68" s="3" t="s">
        <v>112</v>
      </c>
      <c r="F68" s="3" t="s">
        <v>113</v>
      </c>
      <c r="G68" s="3" t="s">
        <v>114</v>
      </c>
      <c r="H68" s="3" t="s">
        <v>170</v>
      </c>
      <c r="I68" s="3" t="s">
        <v>159</v>
      </c>
      <c r="J68" s="3" t="s">
        <v>188</v>
      </c>
      <c r="K68" t="s">
        <v>259</v>
      </c>
      <c r="L68" s="3" t="s">
        <v>98</v>
      </c>
      <c r="M68" s="3">
        <v>0</v>
      </c>
      <c r="N68" s="3">
        <v>0</v>
      </c>
      <c r="O68" s="3" t="s">
        <v>119</v>
      </c>
      <c r="P68" s="3" t="s">
        <v>120</v>
      </c>
      <c r="Q68" s="3" t="s">
        <v>121</v>
      </c>
      <c r="R68" s="3" t="s">
        <v>119</v>
      </c>
      <c r="S68" s="3" t="s">
        <v>120</v>
      </c>
      <c r="T68" t="s">
        <v>260</v>
      </c>
      <c r="U68" s="3" t="s">
        <v>259</v>
      </c>
      <c r="V68" s="4">
        <v>42866</v>
      </c>
      <c r="W68" s="4">
        <v>42867</v>
      </c>
      <c r="X68">
        <v>194</v>
      </c>
      <c r="Y68">
        <v>1324.85</v>
      </c>
      <c r="Z68">
        <v>0</v>
      </c>
      <c r="AC68" s="8">
        <v>194</v>
      </c>
      <c r="AD68" s="8">
        <v>194</v>
      </c>
      <c r="AE68" s="4">
        <v>42947</v>
      </c>
      <c r="AF68" s="8" t="s">
        <v>200</v>
      </c>
      <c r="AG68" s="8">
        <v>2017</v>
      </c>
      <c r="AH68" s="4">
        <v>42947</v>
      </c>
    </row>
    <row r="69" spans="1:34" x14ac:dyDescent="0.25">
      <c r="A69" s="3">
        <v>2017</v>
      </c>
      <c r="B69" s="3" t="s">
        <v>111</v>
      </c>
      <c r="C69" s="3" t="s">
        <v>95</v>
      </c>
      <c r="D69" s="3">
        <v>15</v>
      </c>
      <c r="E69" s="3" t="s">
        <v>112</v>
      </c>
      <c r="F69" s="3" t="s">
        <v>113</v>
      </c>
      <c r="G69" s="3" t="s">
        <v>114</v>
      </c>
      <c r="H69" t="s">
        <v>130</v>
      </c>
      <c r="I69" t="s">
        <v>131</v>
      </c>
      <c r="J69" t="s">
        <v>132</v>
      </c>
      <c r="K69" t="s">
        <v>248</v>
      </c>
      <c r="L69" s="3" t="s">
        <v>98</v>
      </c>
      <c r="M69" s="3">
        <v>0</v>
      </c>
      <c r="N69" s="3">
        <v>0</v>
      </c>
      <c r="O69" s="3" t="s">
        <v>119</v>
      </c>
      <c r="P69" s="3" t="s">
        <v>120</v>
      </c>
      <c r="Q69" s="3" t="s">
        <v>121</v>
      </c>
      <c r="R69" s="3" t="s">
        <v>119</v>
      </c>
      <c r="S69" s="3" t="s">
        <v>120</v>
      </c>
      <c r="T69" t="s">
        <v>133</v>
      </c>
      <c r="U69" s="3" t="s">
        <v>248</v>
      </c>
      <c r="V69" s="4">
        <v>42866</v>
      </c>
      <c r="W69" s="4">
        <v>42867</v>
      </c>
      <c r="X69">
        <v>195</v>
      </c>
      <c r="Y69">
        <v>1959.55</v>
      </c>
      <c r="Z69">
        <v>0</v>
      </c>
      <c r="AC69" s="8">
        <v>195</v>
      </c>
      <c r="AD69" s="8">
        <v>195</v>
      </c>
      <c r="AE69" s="4">
        <v>42947</v>
      </c>
      <c r="AF69" s="8" t="s">
        <v>200</v>
      </c>
      <c r="AG69" s="8">
        <v>2017</v>
      </c>
      <c r="AH69" s="4">
        <v>42947</v>
      </c>
    </row>
    <row r="70" spans="1:34" x14ac:dyDescent="0.25">
      <c r="A70" s="3">
        <v>2017</v>
      </c>
      <c r="B70" s="3" t="s">
        <v>111</v>
      </c>
      <c r="C70" s="3" t="s">
        <v>95</v>
      </c>
      <c r="D70" s="3">
        <v>15</v>
      </c>
      <c r="E70" s="3" t="s">
        <v>112</v>
      </c>
      <c r="F70" s="3" t="s">
        <v>113</v>
      </c>
      <c r="G70" s="3" t="s">
        <v>114</v>
      </c>
      <c r="H70" s="3" t="s">
        <v>143</v>
      </c>
      <c r="I70" s="3" t="s">
        <v>128</v>
      </c>
      <c r="J70" s="3" t="s">
        <v>144</v>
      </c>
      <c r="K70" t="s">
        <v>261</v>
      </c>
      <c r="L70" s="3" t="s">
        <v>98</v>
      </c>
      <c r="M70" s="3">
        <v>0</v>
      </c>
      <c r="N70" s="3">
        <v>0</v>
      </c>
      <c r="O70" s="3" t="s">
        <v>119</v>
      </c>
      <c r="P70" s="3" t="s">
        <v>120</v>
      </c>
      <c r="Q70" s="3" t="s">
        <v>121</v>
      </c>
      <c r="R70" s="3" t="s">
        <v>119</v>
      </c>
      <c r="S70" s="3" t="s">
        <v>120</v>
      </c>
      <c r="T70" t="s">
        <v>262</v>
      </c>
      <c r="U70" s="3" t="s">
        <v>261</v>
      </c>
      <c r="V70" s="4">
        <v>42866</v>
      </c>
      <c r="W70" s="4">
        <v>42867</v>
      </c>
      <c r="X70">
        <v>196</v>
      </c>
      <c r="Y70">
        <v>1837.91</v>
      </c>
      <c r="Z70">
        <v>0</v>
      </c>
      <c r="AC70" s="8">
        <v>196</v>
      </c>
      <c r="AD70" s="8">
        <v>196</v>
      </c>
      <c r="AE70" s="4">
        <v>42947</v>
      </c>
      <c r="AF70" s="8" t="s">
        <v>200</v>
      </c>
      <c r="AG70" s="8">
        <v>2017</v>
      </c>
      <c r="AH70" s="4">
        <v>42947</v>
      </c>
    </row>
    <row r="71" spans="1:34" x14ac:dyDescent="0.25">
      <c r="A71" s="3">
        <v>2017</v>
      </c>
      <c r="B71" s="3" t="s">
        <v>111</v>
      </c>
      <c r="C71" s="3" t="s">
        <v>95</v>
      </c>
      <c r="D71" s="3">
        <v>15</v>
      </c>
      <c r="E71" s="3" t="s">
        <v>112</v>
      </c>
      <c r="F71" s="3" t="s">
        <v>113</v>
      </c>
      <c r="G71" s="3" t="s">
        <v>114</v>
      </c>
      <c r="H71" t="s">
        <v>184</v>
      </c>
      <c r="I71" t="s">
        <v>185</v>
      </c>
      <c r="J71" t="s">
        <v>186</v>
      </c>
      <c r="K71" t="s">
        <v>248</v>
      </c>
      <c r="L71" s="3" t="s">
        <v>98</v>
      </c>
      <c r="M71" s="3">
        <v>0</v>
      </c>
      <c r="N71" s="3">
        <v>0</v>
      </c>
      <c r="O71" s="3" t="s">
        <v>119</v>
      </c>
      <c r="P71" s="3" t="s">
        <v>120</v>
      </c>
      <c r="Q71" s="3" t="s">
        <v>121</v>
      </c>
      <c r="R71" s="3" t="s">
        <v>119</v>
      </c>
      <c r="S71" s="3" t="s">
        <v>120</v>
      </c>
      <c r="T71" t="s">
        <v>263</v>
      </c>
      <c r="U71" s="3" t="s">
        <v>248</v>
      </c>
      <c r="V71" s="4">
        <v>42866</v>
      </c>
      <c r="W71" s="4">
        <v>42867</v>
      </c>
      <c r="X71">
        <v>197</v>
      </c>
      <c r="Y71">
        <v>3089.76</v>
      </c>
      <c r="Z71">
        <v>0</v>
      </c>
      <c r="AC71" s="8">
        <v>197</v>
      </c>
      <c r="AD71" s="8">
        <v>197</v>
      </c>
      <c r="AE71" s="4">
        <v>42947</v>
      </c>
      <c r="AF71" s="8" t="s">
        <v>200</v>
      </c>
      <c r="AG71" s="8">
        <v>2017</v>
      </c>
      <c r="AH71" s="4">
        <v>42947</v>
      </c>
    </row>
    <row r="72" spans="1:34" x14ac:dyDescent="0.25">
      <c r="A72" s="3">
        <v>2017</v>
      </c>
      <c r="B72" s="3" t="s">
        <v>111</v>
      </c>
      <c r="C72" s="3" t="s">
        <v>95</v>
      </c>
      <c r="D72" s="3">
        <v>15</v>
      </c>
      <c r="E72" s="3" t="s">
        <v>112</v>
      </c>
      <c r="F72" s="3" t="s">
        <v>113</v>
      </c>
      <c r="G72" s="3" t="s">
        <v>114</v>
      </c>
      <c r="H72" t="s">
        <v>181</v>
      </c>
      <c r="I72" t="s">
        <v>182</v>
      </c>
      <c r="J72" t="s">
        <v>183</v>
      </c>
      <c r="K72" t="s">
        <v>264</v>
      </c>
      <c r="L72" s="3" t="s">
        <v>98</v>
      </c>
      <c r="M72" s="3">
        <v>0</v>
      </c>
      <c r="N72" s="3">
        <v>0</v>
      </c>
      <c r="O72" s="3" t="s">
        <v>119</v>
      </c>
      <c r="P72" s="3" t="s">
        <v>120</v>
      </c>
      <c r="Q72" s="3" t="s">
        <v>121</v>
      </c>
      <c r="R72" s="3" t="s">
        <v>119</v>
      </c>
      <c r="S72" s="3" t="s">
        <v>120</v>
      </c>
      <c r="T72" t="s">
        <v>265</v>
      </c>
      <c r="U72" s="3" t="s">
        <v>264</v>
      </c>
      <c r="V72" s="4">
        <v>42866</v>
      </c>
      <c r="W72" s="4">
        <v>42867</v>
      </c>
      <c r="X72">
        <v>198</v>
      </c>
      <c r="Y72">
        <v>2319.9299999999998</v>
      </c>
      <c r="Z72">
        <v>0</v>
      </c>
      <c r="AC72" s="8">
        <v>198</v>
      </c>
      <c r="AD72" s="8">
        <v>198</v>
      </c>
      <c r="AE72" s="4">
        <v>42947</v>
      </c>
      <c r="AF72" s="8" t="s">
        <v>200</v>
      </c>
      <c r="AG72" s="8">
        <v>2017</v>
      </c>
      <c r="AH72" s="4">
        <v>42947</v>
      </c>
    </row>
    <row r="73" spans="1:34" x14ac:dyDescent="0.25">
      <c r="A73" s="3">
        <v>2017</v>
      </c>
      <c r="B73" s="3" t="s">
        <v>111</v>
      </c>
      <c r="C73" s="3" t="s">
        <v>95</v>
      </c>
      <c r="D73" s="3">
        <v>15</v>
      </c>
      <c r="E73" s="3" t="s">
        <v>112</v>
      </c>
      <c r="F73" s="3" t="s">
        <v>113</v>
      </c>
      <c r="G73" s="3" t="s">
        <v>114</v>
      </c>
      <c r="H73" s="3" t="s">
        <v>149</v>
      </c>
      <c r="I73" s="3" t="s">
        <v>150</v>
      </c>
      <c r="J73" s="3" t="s">
        <v>151</v>
      </c>
      <c r="K73" t="s">
        <v>246</v>
      </c>
      <c r="L73" s="3" t="s">
        <v>98</v>
      </c>
      <c r="M73" s="3">
        <v>0</v>
      </c>
      <c r="N73" s="3">
        <v>0</v>
      </c>
      <c r="O73" s="3" t="s">
        <v>119</v>
      </c>
      <c r="P73" s="3" t="s">
        <v>120</v>
      </c>
      <c r="Q73" s="3" t="s">
        <v>121</v>
      </c>
      <c r="R73" s="3" t="s">
        <v>119</v>
      </c>
      <c r="S73" s="3" t="s">
        <v>120</v>
      </c>
      <c r="T73" t="s">
        <v>266</v>
      </c>
      <c r="U73" s="3" t="s">
        <v>246</v>
      </c>
      <c r="V73" s="4">
        <v>42866</v>
      </c>
      <c r="W73" s="4">
        <v>42867</v>
      </c>
      <c r="X73">
        <v>199</v>
      </c>
      <c r="Y73">
        <v>1580.73</v>
      </c>
      <c r="Z73">
        <v>52.13</v>
      </c>
      <c r="AC73" s="8">
        <v>199</v>
      </c>
      <c r="AD73" s="8">
        <v>199</v>
      </c>
      <c r="AE73" s="4">
        <v>42947</v>
      </c>
      <c r="AF73" s="8" t="s">
        <v>200</v>
      </c>
      <c r="AG73" s="8">
        <v>2017</v>
      </c>
      <c r="AH73" s="4">
        <v>42947</v>
      </c>
    </row>
    <row r="74" spans="1:34" x14ac:dyDescent="0.25">
      <c r="A74" s="3">
        <v>2017</v>
      </c>
      <c r="B74" s="3" t="s">
        <v>111</v>
      </c>
      <c r="C74" s="3" t="s">
        <v>95</v>
      </c>
      <c r="D74" s="3">
        <v>15</v>
      </c>
      <c r="E74" s="3" t="s">
        <v>112</v>
      </c>
      <c r="F74" s="3" t="s">
        <v>113</v>
      </c>
      <c r="G74" s="3" t="s">
        <v>114</v>
      </c>
      <c r="H74" s="3" t="s">
        <v>126</v>
      </c>
      <c r="I74" s="3" t="s">
        <v>127</v>
      </c>
      <c r="J74" s="3" t="s">
        <v>128</v>
      </c>
      <c r="K74" s="3" t="s">
        <v>267</v>
      </c>
      <c r="L74" s="3" t="s">
        <v>98</v>
      </c>
      <c r="M74" s="3">
        <v>0</v>
      </c>
      <c r="N74" s="3">
        <v>0</v>
      </c>
      <c r="O74" s="3" t="s">
        <v>119</v>
      </c>
      <c r="P74" s="3" t="s">
        <v>120</v>
      </c>
      <c r="Q74" s="3" t="s">
        <v>121</v>
      </c>
      <c r="R74" s="3" t="s">
        <v>119</v>
      </c>
      <c r="S74" s="3" t="s">
        <v>120</v>
      </c>
      <c r="T74" t="s">
        <v>129</v>
      </c>
      <c r="U74" s="3" t="s">
        <v>267</v>
      </c>
      <c r="V74" s="4">
        <v>42866</v>
      </c>
      <c r="W74" s="4">
        <v>42867</v>
      </c>
      <c r="X74">
        <v>200</v>
      </c>
      <c r="Y74">
        <v>2170.6799999999998</v>
      </c>
      <c r="Z74">
        <v>158.38</v>
      </c>
      <c r="AC74" s="8">
        <v>200</v>
      </c>
      <c r="AD74" s="8">
        <v>200</v>
      </c>
      <c r="AE74" s="4">
        <v>42947</v>
      </c>
      <c r="AF74" s="8" t="s">
        <v>200</v>
      </c>
      <c r="AG74" s="8">
        <v>2017</v>
      </c>
      <c r="AH74" s="4">
        <v>42947</v>
      </c>
    </row>
    <row r="75" spans="1:34" x14ac:dyDescent="0.25">
      <c r="A75" s="3">
        <v>2017</v>
      </c>
      <c r="B75" s="3" t="s">
        <v>111</v>
      </c>
      <c r="C75" s="3" t="s">
        <v>95</v>
      </c>
      <c r="D75" s="3">
        <v>15</v>
      </c>
      <c r="E75" s="3" t="s">
        <v>193</v>
      </c>
      <c r="F75" s="3" t="s">
        <v>194</v>
      </c>
      <c r="G75" s="3" t="s">
        <v>156</v>
      </c>
      <c r="H75" s="3" t="s">
        <v>195</v>
      </c>
      <c r="I75" s="3" t="s">
        <v>196</v>
      </c>
      <c r="J75" s="3" t="s">
        <v>197</v>
      </c>
      <c r="K75" s="3" t="s">
        <v>268</v>
      </c>
      <c r="L75" s="3" t="s">
        <v>98</v>
      </c>
      <c r="M75" s="3">
        <v>0</v>
      </c>
      <c r="N75" s="3">
        <v>0</v>
      </c>
      <c r="O75" s="3" t="s">
        <v>119</v>
      </c>
      <c r="P75" s="3" t="s">
        <v>120</v>
      </c>
      <c r="Q75" s="3" t="s">
        <v>121</v>
      </c>
      <c r="R75" s="3" t="s">
        <v>119</v>
      </c>
      <c r="S75" s="3" t="s">
        <v>120</v>
      </c>
      <c r="T75" t="s">
        <v>232</v>
      </c>
      <c r="U75" s="3" t="s">
        <v>268</v>
      </c>
      <c r="V75" s="4">
        <v>42866</v>
      </c>
      <c r="W75" s="4">
        <v>42870</v>
      </c>
      <c r="X75">
        <v>201</v>
      </c>
      <c r="Y75">
        <v>2548.8000000000002</v>
      </c>
      <c r="Z75" s="6">
        <v>0</v>
      </c>
      <c r="AC75" s="8">
        <v>201</v>
      </c>
      <c r="AD75" s="8">
        <v>201</v>
      </c>
      <c r="AE75" s="4">
        <v>42947</v>
      </c>
      <c r="AF75" s="8" t="s">
        <v>200</v>
      </c>
      <c r="AG75" s="8">
        <v>2017</v>
      </c>
      <c r="AH75" s="4">
        <v>42947</v>
      </c>
    </row>
    <row r="76" spans="1:34" x14ac:dyDescent="0.25">
      <c r="A76" s="3">
        <v>2017</v>
      </c>
      <c r="B76" s="3" t="s">
        <v>111</v>
      </c>
      <c r="C76" s="3" t="s">
        <v>95</v>
      </c>
      <c r="D76" s="3">
        <v>16</v>
      </c>
      <c r="E76" s="3" t="s">
        <v>219</v>
      </c>
      <c r="F76" s="3" t="s">
        <v>220</v>
      </c>
      <c r="G76" s="3" t="s">
        <v>156</v>
      </c>
      <c r="H76" s="3" t="s">
        <v>221</v>
      </c>
      <c r="I76" s="3" t="s">
        <v>222</v>
      </c>
      <c r="J76" s="3" t="s">
        <v>223</v>
      </c>
      <c r="K76" t="s">
        <v>269</v>
      </c>
      <c r="L76" s="3" t="s">
        <v>98</v>
      </c>
      <c r="M76" s="3">
        <v>0</v>
      </c>
      <c r="N76" s="3">
        <v>0</v>
      </c>
      <c r="O76" s="3" t="s">
        <v>119</v>
      </c>
      <c r="P76" s="3" t="s">
        <v>120</v>
      </c>
      <c r="Q76" s="3" t="s">
        <v>121</v>
      </c>
      <c r="R76" s="3" t="s">
        <v>119</v>
      </c>
      <c r="S76" s="3" t="s">
        <v>120</v>
      </c>
      <c r="T76" s="3" t="s">
        <v>232</v>
      </c>
      <c r="U76" s="3" t="s">
        <v>269</v>
      </c>
      <c r="V76" s="4">
        <v>42866</v>
      </c>
      <c r="W76" s="4">
        <v>42867</v>
      </c>
      <c r="X76">
        <v>202</v>
      </c>
      <c r="Y76">
        <v>1320</v>
      </c>
      <c r="Z76" s="6">
        <v>168.9</v>
      </c>
      <c r="AC76" s="8">
        <v>202</v>
      </c>
      <c r="AD76" s="8">
        <v>202</v>
      </c>
      <c r="AE76" s="4">
        <v>42947</v>
      </c>
      <c r="AF76" s="8" t="s">
        <v>200</v>
      </c>
      <c r="AG76" s="8">
        <v>2017</v>
      </c>
      <c r="AH76" s="4">
        <v>42947</v>
      </c>
    </row>
    <row r="77" spans="1:34" x14ac:dyDescent="0.25">
      <c r="A77" s="3">
        <v>2017</v>
      </c>
      <c r="B77" s="3" t="s">
        <v>111</v>
      </c>
      <c r="C77" s="3" t="s">
        <v>95</v>
      </c>
      <c r="D77" s="3">
        <v>15</v>
      </c>
      <c r="E77" s="3" t="s">
        <v>154</v>
      </c>
      <c r="F77" s="3" t="s">
        <v>155</v>
      </c>
      <c r="G77" s="3" t="s">
        <v>156</v>
      </c>
      <c r="H77" s="3" t="s">
        <v>157</v>
      </c>
      <c r="I77" s="3" t="s">
        <v>158</v>
      </c>
      <c r="J77" s="3" t="s">
        <v>159</v>
      </c>
      <c r="K77" s="3" t="s">
        <v>269</v>
      </c>
      <c r="L77" s="3" t="s">
        <v>98</v>
      </c>
      <c r="M77" s="3">
        <v>0</v>
      </c>
      <c r="N77" s="3">
        <v>0</v>
      </c>
      <c r="O77" s="3" t="s">
        <v>119</v>
      </c>
      <c r="P77" s="3" t="s">
        <v>120</v>
      </c>
      <c r="Q77" s="3" t="s">
        <v>121</v>
      </c>
      <c r="R77" s="3" t="s">
        <v>119</v>
      </c>
      <c r="S77" s="3" t="s">
        <v>120</v>
      </c>
      <c r="T77" s="3" t="s">
        <v>232</v>
      </c>
      <c r="U77" s="3" t="s">
        <v>269</v>
      </c>
      <c r="V77" s="4">
        <v>42866</v>
      </c>
      <c r="W77" s="4">
        <v>42867</v>
      </c>
      <c r="X77">
        <v>203</v>
      </c>
      <c r="Y77">
        <v>1936.61</v>
      </c>
      <c r="Z77" s="6">
        <v>0</v>
      </c>
      <c r="AC77" s="8">
        <v>203</v>
      </c>
      <c r="AD77" s="8">
        <v>203</v>
      </c>
      <c r="AE77" s="4">
        <v>42947</v>
      </c>
      <c r="AF77" s="8" t="s">
        <v>200</v>
      </c>
      <c r="AG77" s="8">
        <v>2017</v>
      </c>
      <c r="AH77" s="4">
        <v>42947</v>
      </c>
    </row>
    <row r="78" spans="1:34" x14ac:dyDescent="0.25">
      <c r="A78" s="3">
        <v>2017</v>
      </c>
      <c r="B78" s="3" t="s">
        <v>111</v>
      </c>
      <c r="C78" s="3" t="s">
        <v>95</v>
      </c>
      <c r="D78" s="3">
        <v>19</v>
      </c>
      <c r="E78" s="3" t="s">
        <v>163</v>
      </c>
      <c r="F78" s="3" t="s">
        <v>164</v>
      </c>
      <c r="G78" s="3" t="s">
        <v>165</v>
      </c>
      <c r="H78" s="3" t="s">
        <v>166</v>
      </c>
      <c r="I78" s="3" t="s">
        <v>167</v>
      </c>
      <c r="J78" s="3" t="s">
        <v>168</v>
      </c>
      <c r="K78" t="s">
        <v>270</v>
      </c>
      <c r="L78" s="3" t="s">
        <v>98</v>
      </c>
      <c r="M78" s="3">
        <v>0</v>
      </c>
      <c r="N78" s="3">
        <v>0</v>
      </c>
      <c r="O78" s="3" t="s">
        <v>119</v>
      </c>
      <c r="P78" s="3" t="s">
        <v>120</v>
      </c>
      <c r="Q78" s="3" t="s">
        <v>121</v>
      </c>
      <c r="R78" s="3" t="s">
        <v>119</v>
      </c>
      <c r="S78" s="3" t="s">
        <v>120</v>
      </c>
      <c r="T78" t="s">
        <v>138</v>
      </c>
      <c r="U78" s="3" t="s">
        <v>270</v>
      </c>
      <c r="V78" s="4">
        <v>42866</v>
      </c>
      <c r="W78" s="4">
        <v>42867</v>
      </c>
      <c r="X78">
        <v>204</v>
      </c>
      <c r="Y78">
        <v>3961.11</v>
      </c>
      <c r="Z78" s="6">
        <v>309.8</v>
      </c>
      <c r="AC78" s="8">
        <v>204</v>
      </c>
      <c r="AD78" s="8">
        <v>204</v>
      </c>
      <c r="AE78" s="4">
        <v>42947</v>
      </c>
      <c r="AF78" s="8" t="s">
        <v>200</v>
      </c>
      <c r="AG78" s="8">
        <v>2017</v>
      </c>
      <c r="AH78" s="4">
        <v>42947</v>
      </c>
    </row>
    <row r="79" spans="1:34" x14ac:dyDescent="0.25">
      <c r="A79" s="3">
        <v>2017</v>
      </c>
      <c r="B79" s="3" t="s">
        <v>111</v>
      </c>
      <c r="C79" s="3" t="s">
        <v>95</v>
      </c>
      <c r="D79" s="3">
        <v>15</v>
      </c>
      <c r="E79" s="3" t="s">
        <v>112</v>
      </c>
      <c r="F79" s="3" t="s">
        <v>113</v>
      </c>
      <c r="G79" s="3" t="s">
        <v>114</v>
      </c>
      <c r="H79" t="s">
        <v>139</v>
      </c>
      <c r="I79" t="s">
        <v>140</v>
      </c>
      <c r="J79" t="s">
        <v>141</v>
      </c>
      <c r="K79" s="3" t="s">
        <v>246</v>
      </c>
      <c r="L79" s="3" t="s">
        <v>98</v>
      </c>
      <c r="M79" s="3">
        <v>0</v>
      </c>
      <c r="N79" s="3">
        <v>0</v>
      </c>
      <c r="O79" s="3" t="s">
        <v>119</v>
      </c>
      <c r="P79" s="3" t="s">
        <v>120</v>
      </c>
      <c r="Q79" s="3" t="s">
        <v>121</v>
      </c>
      <c r="R79" s="3" t="s">
        <v>119</v>
      </c>
      <c r="S79" s="3" t="s">
        <v>120</v>
      </c>
      <c r="T79" t="s">
        <v>271</v>
      </c>
      <c r="U79" s="3" t="s">
        <v>246</v>
      </c>
      <c r="V79" s="4">
        <v>42871</v>
      </c>
      <c r="W79" s="4">
        <v>42873</v>
      </c>
      <c r="X79">
        <v>205</v>
      </c>
      <c r="Y79">
        <v>3546.8</v>
      </c>
      <c r="Z79" s="6">
        <v>0</v>
      </c>
      <c r="AC79" s="8">
        <v>205</v>
      </c>
      <c r="AD79" s="8">
        <v>205</v>
      </c>
      <c r="AE79" s="4">
        <v>42947</v>
      </c>
      <c r="AF79" s="8" t="s">
        <v>200</v>
      </c>
      <c r="AG79" s="8">
        <v>2017</v>
      </c>
      <c r="AH79" s="4">
        <v>42947</v>
      </c>
    </row>
    <row r="80" spans="1:34" x14ac:dyDescent="0.25">
      <c r="A80" s="3">
        <v>2017</v>
      </c>
      <c r="B80" s="3" t="s">
        <v>111</v>
      </c>
      <c r="C80" s="3" t="s">
        <v>95</v>
      </c>
      <c r="D80" s="3">
        <v>15</v>
      </c>
      <c r="E80" s="3" t="s">
        <v>112</v>
      </c>
      <c r="F80" s="3" t="s">
        <v>113</v>
      </c>
      <c r="G80" s="3" t="s">
        <v>114</v>
      </c>
      <c r="H80" t="s">
        <v>115</v>
      </c>
      <c r="I80" t="s">
        <v>116</v>
      </c>
      <c r="J80" t="s">
        <v>117</v>
      </c>
      <c r="K80" s="3" t="s">
        <v>246</v>
      </c>
      <c r="L80" s="3" t="s">
        <v>98</v>
      </c>
      <c r="M80" s="3">
        <v>0</v>
      </c>
      <c r="N80" s="3">
        <v>0</v>
      </c>
      <c r="O80" s="3" t="s">
        <v>119</v>
      </c>
      <c r="P80" s="3" t="s">
        <v>120</v>
      </c>
      <c r="Q80" s="3" t="s">
        <v>121</v>
      </c>
      <c r="R80" s="3" t="s">
        <v>119</v>
      </c>
      <c r="S80" s="3" t="s">
        <v>120</v>
      </c>
      <c r="T80" t="s">
        <v>272</v>
      </c>
      <c r="U80" s="3" t="s">
        <v>246</v>
      </c>
      <c r="V80" s="4">
        <v>42871</v>
      </c>
      <c r="W80" s="4">
        <v>42873</v>
      </c>
      <c r="X80">
        <v>206</v>
      </c>
      <c r="Y80">
        <v>3572.4</v>
      </c>
      <c r="Z80" s="6">
        <v>0</v>
      </c>
      <c r="AC80" s="8">
        <v>206</v>
      </c>
      <c r="AD80" s="8">
        <v>206</v>
      </c>
      <c r="AE80" s="4">
        <v>42947</v>
      </c>
      <c r="AF80" s="8" t="s">
        <v>200</v>
      </c>
      <c r="AG80" s="8">
        <v>2017</v>
      </c>
      <c r="AH80" s="4">
        <v>42947</v>
      </c>
    </row>
    <row r="81" spans="1:34" x14ac:dyDescent="0.25">
      <c r="A81" s="3">
        <v>2017</v>
      </c>
      <c r="B81" s="3" t="s">
        <v>111</v>
      </c>
      <c r="C81" s="3" t="s">
        <v>95</v>
      </c>
      <c r="D81" s="5">
        <v>19</v>
      </c>
      <c r="E81" s="5" t="s">
        <v>163</v>
      </c>
      <c r="F81" s="5" t="s">
        <v>169</v>
      </c>
      <c r="G81" s="5" t="s">
        <v>114</v>
      </c>
      <c r="H81" s="5" t="s">
        <v>170</v>
      </c>
      <c r="I81" s="5" t="s">
        <v>171</v>
      </c>
      <c r="J81" s="5" t="s">
        <v>172</v>
      </c>
      <c r="K81" s="5" t="s">
        <v>273</v>
      </c>
      <c r="L81" s="3" t="s">
        <v>98</v>
      </c>
      <c r="M81" s="3">
        <v>0</v>
      </c>
      <c r="N81" s="3">
        <v>0</v>
      </c>
      <c r="O81" s="3" t="s">
        <v>119</v>
      </c>
      <c r="P81" s="3" t="s">
        <v>120</v>
      </c>
      <c r="Q81" s="3" t="s">
        <v>121</v>
      </c>
      <c r="R81" s="3" t="s">
        <v>119</v>
      </c>
      <c r="S81" s="3" t="s">
        <v>120</v>
      </c>
      <c r="T81" t="s">
        <v>274</v>
      </c>
      <c r="U81" s="5" t="s">
        <v>273</v>
      </c>
      <c r="V81" s="4">
        <v>42871</v>
      </c>
      <c r="W81" s="4">
        <v>42874</v>
      </c>
      <c r="X81">
        <v>207</v>
      </c>
      <c r="Y81">
        <v>6505.07</v>
      </c>
      <c r="Z81" s="6">
        <v>39.630000000000003</v>
      </c>
      <c r="AC81" s="8">
        <v>207</v>
      </c>
      <c r="AD81" s="8">
        <v>207</v>
      </c>
      <c r="AE81" s="4">
        <v>42947</v>
      </c>
      <c r="AF81" s="8" t="s">
        <v>200</v>
      </c>
      <c r="AG81" s="8">
        <v>2017</v>
      </c>
      <c r="AH81" s="4">
        <v>42947</v>
      </c>
    </row>
    <row r="82" spans="1:34" x14ac:dyDescent="0.25">
      <c r="A82" s="3">
        <v>2017</v>
      </c>
      <c r="B82" s="3" t="s">
        <v>111</v>
      </c>
      <c r="C82" s="3" t="s">
        <v>95</v>
      </c>
      <c r="D82" s="3">
        <v>15</v>
      </c>
      <c r="E82" s="3" t="s">
        <v>112</v>
      </c>
      <c r="F82" s="3" t="s">
        <v>113</v>
      </c>
      <c r="G82" s="3" t="s">
        <v>114</v>
      </c>
      <c r="H82" s="3" t="s">
        <v>134</v>
      </c>
      <c r="I82" s="3" t="s">
        <v>135</v>
      </c>
      <c r="J82" s="3" t="s">
        <v>136</v>
      </c>
      <c r="K82" t="s">
        <v>275</v>
      </c>
      <c r="L82" s="3" t="s">
        <v>98</v>
      </c>
      <c r="M82" s="3">
        <v>0</v>
      </c>
      <c r="N82" s="3">
        <v>0</v>
      </c>
      <c r="O82" s="3" t="s">
        <v>119</v>
      </c>
      <c r="P82" s="3" t="s">
        <v>120</v>
      </c>
      <c r="Q82" s="3" t="s">
        <v>121</v>
      </c>
      <c r="R82" s="3" t="s">
        <v>119</v>
      </c>
      <c r="S82" s="3" t="s">
        <v>120</v>
      </c>
      <c r="T82" t="s">
        <v>138</v>
      </c>
      <c r="U82" s="3" t="s">
        <v>275</v>
      </c>
      <c r="V82" s="4">
        <v>42871</v>
      </c>
      <c r="W82" s="4">
        <v>42872</v>
      </c>
      <c r="X82">
        <v>208</v>
      </c>
      <c r="Y82">
        <v>2640.79</v>
      </c>
      <c r="Z82" s="6">
        <v>0</v>
      </c>
      <c r="AC82" s="8">
        <v>208</v>
      </c>
      <c r="AD82" s="8">
        <v>208</v>
      </c>
      <c r="AE82" s="4">
        <v>42947</v>
      </c>
      <c r="AF82" s="8" t="s">
        <v>200</v>
      </c>
      <c r="AG82" s="8">
        <v>2017</v>
      </c>
      <c r="AH82" s="4">
        <v>42947</v>
      </c>
    </row>
    <row r="83" spans="1:34" x14ac:dyDescent="0.25">
      <c r="A83" s="3">
        <v>2017</v>
      </c>
      <c r="B83" s="3" t="s">
        <v>111</v>
      </c>
      <c r="C83" s="3" t="s">
        <v>95</v>
      </c>
      <c r="D83" s="3">
        <v>15</v>
      </c>
      <c r="E83" s="3" t="s">
        <v>112</v>
      </c>
      <c r="F83" s="3" t="s">
        <v>113</v>
      </c>
      <c r="G83" s="3" t="s">
        <v>114</v>
      </c>
      <c r="H83" t="s">
        <v>181</v>
      </c>
      <c r="I83" t="s">
        <v>196</v>
      </c>
      <c r="J83" t="s">
        <v>159</v>
      </c>
      <c r="K83" t="s">
        <v>246</v>
      </c>
      <c r="L83" s="3" t="s">
        <v>98</v>
      </c>
      <c r="M83" s="3">
        <v>0</v>
      </c>
      <c r="N83" s="3">
        <v>0</v>
      </c>
      <c r="O83" s="3" t="s">
        <v>119</v>
      </c>
      <c r="P83" s="3" t="s">
        <v>120</v>
      </c>
      <c r="Q83" s="3" t="s">
        <v>121</v>
      </c>
      <c r="R83" s="3" t="s">
        <v>119</v>
      </c>
      <c r="S83" s="3" t="s">
        <v>120</v>
      </c>
      <c r="T83" t="s">
        <v>138</v>
      </c>
      <c r="U83" s="3" t="s">
        <v>246</v>
      </c>
      <c r="V83" s="4">
        <v>42871</v>
      </c>
      <c r="W83" s="4">
        <v>42874</v>
      </c>
      <c r="X83">
        <v>209</v>
      </c>
      <c r="Y83">
        <v>3966.06</v>
      </c>
      <c r="Z83" s="6">
        <v>0</v>
      </c>
      <c r="AC83" s="8">
        <v>209</v>
      </c>
      <c r="AD83" s="8">
        <v>209</v>
      </c>
      <c r="AE83" s="4">
        <v>42947</v>
      </c>
      <c r="AF83" s="8" t="s">
        <v>200</v>
      </c>
      <c r="AG83" s="8">
        <v>2017</v>
      </c>
      <c r="AH83" s="4">
        <v>42947</v>
      </c>
    </row>
    <row r="84" spans="1:34" x14ac:dyDescent="0.25">
      <c r="A84" s="3">
        <v>2017</v>
      </c>
      <c r="B84" s="3" t="s">
        <v>111</v>
      </c>
      <c r="C84" s="3" t="s">
        <v>95</v>
      </c>
      <c r="D84" s="3">
        <v>15</v>
      </c>
      <c r="E84" s="3" t="s">
        <v>112</v>
      </c>
      <c r="F84" s="3" t="s">
        <v>113</v>
      </c>
      <c r="G84" s="3" t="s">
        <v>114</v>
      </c>
      <c r="H84" t="s">
        <v>184</v>
      </c>
      <c r="I84" t="s">
        <v>185</v>
      </c>
      <c r="J84" t="s">
        <v>186</v>
      </c>
      <c r="K84" t="s">
        <v>275</v>
      </c>
      <c r="L84" s="3" t="s">
        <v>98</v>
      </c>
      <c r="M84" s="3">
        <v>0</v>
      </c>
      <c r="N84" s="3">
        <v>0</v>
      </c>
      <c r="O84" s="3" t="s">
        <v>119</v>
      </c>
      <c r="P84" s="3" t="s">
        <v>120</v>
      </c>
      <c r="Q84" s="3" t="s">
        <v>121</v>
      </c>
      <c r="R84" s="3" t="s">
        <v>119</v>
      </c>
      <c r="S84" s="3" t="s">
        <v>120</v>
      </c>
      <c r="T84" t="s">
        <v>276</v>
      </c>
      <c r="U84" s="3" t="s">
        <v>275</v>
      </c>
      <c r="V84" s="4">
        <v>42872</v>
      </c>
      <c r="W84" s="4">
        <v>42873</v>
      </c>
      <c r="X84">
        <v>210</v>
      </c>
      <c r="Y84">
        <v>2900.43</v>
      </c>
      <c r="Z84" s="6">
        <v>259.44</v>
      </c>
      <c r="AC84" s="8">
        <v>210</v>
      </c>
      <c r="AD84" s="8">
        <v>210</v>
      </c>
      <c r="AE84" s="4">
        <v>42947</v>
      </c>
      <c r="AF84" s="8" t="s">
        <v>200</v>
      </c>
      <c r="AG84" s="8">
        <v>2017</v>
      </c>
      <c r="AH84" s="4">
        <v>42947</v>
      </c>
    </row>
    <row r="85" spans="1:34" x14ac:dyDescent="0.25">
      <c r="A85" s="3">
        <v>2017</v>
      </c>
      <c r="B85" s="3" t="s">
        <v>111</v>
      </c>
      <c r="C85" s="3" t="s">
        <v>95</v>
      </c>
      <c r="D85" s="3">
        <v>15</v>
      </c>
      <c r="E85" s="3" t="s">
        <v>112</v>
      </c>
      <c r="F85" s="3" t="s">
        <v>113</v>
      </c>
      <c r="G85" s="3" t="s">
        <v>114</v>
      </c>
      <c r="H85" t="s">
        <v>277</v>
      </c>
      <c r="I85" s="3" t="s">
        <v>278</v>
      </c>
      <c r="J85" s="3" t="s">
        <v>167</v>
      </c>
      <c r="K85" s="3" t="s">
        <v>246</v>
      </c>
      <c r="L85" s="3" t="s">
        <v>98</v>
      </c>
      <c r="M85" s="3">
        <v>0</v>
      </c>
      <c r="N85" s="3">
        <v>0</v>
      </c>
      <c r="O85" s="3" t="s">
        <v>119</v>
      </c>
      <c r="P85" s="3" t="s">
        <v>120</v>
      </c>
      <c r="Q85" s="3" t="s">
        <v>121</v>
      </c>
      <c r="R85" s="3" t="s">
        <v>119</v>
      </c>
      <c r="S85" s="3" t="s">
        <v>120</v>
      </c>
      <c r="T85" t="s">
        <v>279</v>
      </c>
      <c r="U85" s="3" t="s">
        <v>246</v>
      </c>
      <c r="V85" s="4">
        <v>42872</v>
      </c>
      <c r="W85" s="4">
        <v>42874</v>
      </c>
      <c r="X85">
        <v>211</v>
      </c>
      <c r="Y85">
        <v>1903.38</v>
      </c>
      <c r="Z85" s="6">
        <v>0</v>
      </c>
      <c r="AC85" s="8">
        <v>211</v>
      </c>
      <c r="AD85" s="8">
        <v>211</v>
      </c>
      <c r="AE85" s="4">
        <v>42947</v>
      </c>
      <c r="AF85" s="8" t="s">
        <v>200</v>
      </c>
      <c r="AG85" s="8">
        <v>2017</v>
      </c>
      <c r="AH85" s="4">
        <v>42947</v>
      </c>
    </row>
    <row r="86" spans="1:34" x14ac:dyDescent="0.25">
      <c r="A86" s="3">
        <v>2017</v>
      </c>
      <c r="B86" s="3" t="s">
        <v>111</v>
      </c>
      <c r="C86" s="3" t="s">
        <v>95</v>
      </c>
      <c r="D86" s="3">
        <v>15</v>
      </c>
      <c r="E86" s="3" t="s">
        <v>112</v>
      </c>
      <c r="F86" s="3" t="s">
        <v>113</v>
      </c>
      <c r="G86" s="3" t="s">
        <v>114</v>
      </c>
      <c r="H86" s="3" t="s">
        <v>170</v>
      </c>
      <c r="I86" s="3" t="s">
        <v>159</v>
      </c>
      <c r="J86" s="3" t="s">
        <v>188</v>
      </c>
      <c r="K86" s="3" t="s">
        <v>259</v>
      </c>
      <c r="L86" s="3" t="s">
        <v>98</v>
      </c>
      <c r="M86" s="3">
        <v>0</v>
      </c>
      <c r="N86" s="3">
        <v>0</v>
      </c>
      <c r="O86" s="3" t="s">
        <v>119</v>
      </c>
      <c r="P86" s="3" t="s">
        <v>120</v>
      </c>
      <c r="Q86" s="3" t="s">
        <v>121</v>
      </c>
      <c r="R86" s="3" t="s">
        <v>119</v>
      </c>
      <c r="S86" s="3" t="s">
        <v>120</v>
      </c>
      <c r="T86" t="s">
        <v>260</v>
      </c>
      <c r="U86" s="3" t="s">
        <v>259</v>
      </c>
      <c r="V86" s="4">
        <v>42872</v>
      </c>
      <c r="W86" s="4">
        <v>42873</v>
      </c>
      <c r="X86">
        <v>212</v>
      </c>
      <c r="Y86">
        <v>1463.7</v>
      </c>
      <c r="Z86" s="6">
        <v>0</v>
      </c>
      <c r="AC86" s="8">
        <v>212</v>
      </c>
      <c r="AD86" s="8">
        <v>212</v>
      </c>
      <c r="AE86" s="4">
        <v>42947</v>
      </c>
      <c r="AF86" s="8" t="s">
        <v>200</v>
      </c>
      <c r="AG86" s="8">
        <v>2017</v>
      </c>
      <c r="AH86" s="4">
        <v>42947</v>
      </c>
    </row>
    <row r="87" spans="1:34" x14ac:dyDescent="0.25">
      <c r="A87" s="3">
        <v>2017</v>
      </c>
      <c r="B87" s="3" t="s">
        <v>111</v>
      </c>
      <c r="C87" s="3" t="s">
        <v>95</v>
      </c>
      <c r="D87" s="3">
        <v>15</v>
      </c>
      <c r="E87" s="3" t="s">
        <v>112</v>
      </c>
      <c r="F87" s="3" t="s">
        <v>113</v>
      </c>
      <c r="G87" s="3" t="s">
        <v>114</v>
      </c>
      <c r="H87" t="s">
        <v>143</v>
      </c>
      <c r="I87" t="s">
        <v>128</v>
      </c>
      <c r="J87" t="s">
        <v>144</v>
      </c>
      <c r="K87" s="3" t="s">
        <v>246</v>
      </c>
      <c r="L87" s="3" t="s">
        <v>98</v>
      </c>
      <c r="M87" s="3">
        <v>0</v>
      </c>
      <c r="N87" s="3">
        <v>0</v>
      </c>
      <c r="O87" s="3" t="s">
        <v>119</v>
      </c>
      <c r="P87" s="3" t="s">
        <v>120</v>
      </c>
      <c r="Q87" s="3" t="s">
        <v>121</v>
      </c>
      <c r="R87" s="3" t="s">
        <v>119</v>
      </c>
      <c r="S87" s="3" t="s">
        <v>120</v>
      </c>
      <c r="T87" t="s">
        <v>280</v>
      </c>
      <c r="U87" s="3" t="s">
        <v>246</v>
      </c>
      <c r="V87" s="4">
        <v>42873</v>
      </c>
      <c r="W87" s="4">
        <v>42874</v>
      </c>
      <c r="X87">
        <v>213</v>
      </c>
      <c r="Y87">
        <v>1634.33</v>
      </c>
      <c r="Z87" s="6">
        <v>0</v>
      </c>
      <c r="AC87" s="8">
        <v>213</v>
      </c>
      <c r="AD87" s="8">
        <v>213</v>
      </c>
      <c r="AE87" s="4">
        <v>42947</v>
      </c>
      <c r="AF87" s="8" t="s">
        <v>200</v>
      </c>
      <c r="AG87" s="8">
        <v>2017</v>
      </c>
      <c r="AH87" s="4">
        <v>42947</v>
      </c>
    </row>
    <row r="88" spans="1:34" x14ac:dyDescent="0.25">
      <c r="A88" s="3">
        <v>2017</v>
      </c>
      <c r="B88" s="3" t="s">
        <v>111</v>
      </c>
      <c r="C88" s="3" t="s">
        <v>95</v>
      </c>
      <c r="D88" s="3">
        <v>15</v>
      </c>
      <c r="E88" s="3" t="s">
        <v>112</v>
      </c>
      <c r="F88" s="3" t="s">
        <v>113</v>
      </c>
      <c r="G88" s="3" t="s">
        <v>114</v>
      </c>
      <c r="H88" s="3" t="s">
        <v>126</v>
      </c>
      <c r="I88" s="3" t="s">
        <v>127</v>
      </c>
      <c r="J88" s="3" t="s">
        <v>128</v>
      </c>
      <c r="K88" t="s">
        <v>118</v>
      </c>
      <c r="L88" s="3" t="s">
        <v>98</v>
      </c>
      <c r="M88" s="3">
        <v>0</v>
      </c>
      <c r="N88" s="3">
        <v>0</v>
      </c>
      <c r="O88" s="3" t="s">
        <v>119</v>
      </c>
      <c r="P88" s="3" t="s">
        <v>120</v>
      </c>
      <c r="Q88" s="3" t="s">
        <v>121</v>
      </c>
      <c r="R88" s="3" t="s">
        <v>119</v>
      </c>
      <c r="S88" s="3" t="s">
        <v>120</v>
      </c>
      <c r="T88" t="s">
        <v>129</v>
      </c>
      <c r="U88" s="3" t="s">
        <v>118</v>
      </c>
      <c r="V88" s="4">
        <v>42872</v>
      </c>
      <c r="W88" s="4">
        <v>42874</v>
      </c>
      <c r="X88">
        <v>214</v>
      </c>
      <c r="Y88">
        <v>2877.89</v>
      </c>
      <c r="Z88" s="6">
        <v>0</v>
      </c>
      <c r="AC88" s="8">
        <v>214</v>
      </c>
      <c r="AD88" s="8">
        <v>214</v>
      </c>
      <c r="AE88" s="4">
        <v>42947</v>
      </c>
      <c r="AF88" s="8" t="s">
        <v>200</v>
      </c>
      <c r="AG88" s="8">
        <v>2017</v>
      </c>
      <c r="AH88" s="4">
        <v>42947</v>
      </c>
    </row>
    <row r="89" spans="1:34" s="3" customFormat="1" x14ac:dyDescent="0.25">
      <c r="A89" s="3">
        <v>2017</v>
      </c>
      <c r="B89" s="3" t="s">
        <v>111</v>
      </c>
      <c r="C89" s="3" t="s">
        <v>95</v>
      </c>
      <c r="D89" s="3">
        <v>15</v>
      </c>
      <c r="E89" s="3" t="s">
        <v>112</v>
      </c>
      <c r="F89" s="3" t="s">
        <v>113</v>
      </c>
      <c r="G89" s="3" t="s">
        <v>114</v>
      </c>
      <c r="H89" s="3" t="s">
        <v>130</v>
      </c>
      <c r="I89" s="3" t="s">
        <v>131</v>
      </c>
      <c r="J89" s="3" t="s">
        <v>132</v>
      </c>
      <c r="K89" s="3" t="s">
        <v>137</v>
      </c>
      <c r="L89" s="3" t="s">
        <v>98</v>
      </c>
      <c r="M89" s="3">
        <v>0</v>
      </c>
      <c r="N89" s="3">
        <v>0</v>
      </c>
      <c r="O89" s="3" t="s">
        <v>119</v>
      </c>
      <c r="P89" s="3" t="s">
        <v>120</v>
      </c>
      <c r="Q89" s="3" t="s">
        <v>121</v>
      </c>
      <c r="R89" s="3" t="s">
        <v>119</v>
      </c>
      <c r="S89" s="3" t="s">
        <v>120</v>
      </c>
      <c r="T89" s="3" t="s">
        <v>133</v>
      </c>
      <c r="U89" s="3" t="s">
        <v>137</v>
      </c>
      <c r="V89" s="4">
        <v>42873</v>
      </c>
      <c r="W89" s="4">
        <v>42874</v>
      </c>
      <c r="X89" s="3">
        <v>215</v>
      </c>
      <c r="Y89" s="3">
        <v>2029.55</v>
      </c>
      <c r="Z89" s="6">
        <v>0</v>
      </c>
      <c r="AC89" s="8">
        <v>215</v>
      </c>
      <c r="AD89" s="8">
        <v>215</v>
      </c>
      <c r="AE89" s="4">
        <v>42947</v>
      </c>
      <c r="AF89" s="8" t="s">
        <v>200</v>
      </c>
      <c r="AG89" s="8">
        <v>2017</v>
      </c>
      <c r="AH89" s="4">
        <v>42947</v>
      </c>
    </row>
    <row r="90" spans="1:34" s="3" customFormat="1" x14ac:dyDescent="0.25">
      <c r="A90" s="3">
        <v>2017</v>
      </c>
      <c r="B90" s="3" t="s">
        <v>111</v>
      </c>
      <c r="C90" s="3" t="s">
        <v>95</v>
      </c>
      <c r="D90" s="3">
        <v>15</v>
      </c>
      <c r="E90" s="3" t="s">
        <v>112</v>
      </c>
      <c r="F90" s="3" t="s">
        <v>113</v>
      </c>
      <c r="G90" s="3" t="s">
        <v>114</v>
      </c>
      <c r="H90" s="3" t="s">
        <v>149</v>
      </c>
      <c r="I90" s="3" t="s">
        <v>150</v>
      </c>
      <c r="J90" s="3" t="s">
        <v>151</v>
      </c>
      <c r="K90" s="3" t="s">
        <v>137</v>
      </c>
      <c r="L90" s="3" t="s">
        <v>98</v>
      </c>
      <c r="M90" s="3">
        <v>0</v>
      </c>
      <c r="N90" s="3">
        <v>0</v>
      </c>
      <c r="O90" s="3" t="s">
        <v>119</v>
      </c>
      <c r="P90" s="3" t="s">
        <v>120</v>
      </c>
      <c r="Q90" s="3" t="s">
        <v>121</v>
      </c>
      <c r="R90" s="3" t="s">
        <v>119</v>
      </c>
      <c r="S90" s="3" t="s">
        <v>120</v>
      </c>
      <c r="T90" s="3" t="s">
        <v>281</v>
      </c>
      <c r="U90" s="3" t="s">
        <v>137</v>
      </c>
      <c r="V90" s="4">
        <v>42873</v>
      </c>
      <c r="W90" s="4">
        <v>42873</v>
      </c>
      <c r="X90" s="3">
        <v>216</v>
      </c>
      <c r="Y90" s="3">
        <v>899.51</v>
      </c>
      <c r="Z90" s="6">
        <v>0</v>
      </c>
      <c r="AC90" s="8">
        <v>216</v>
      </c>
      <c r="AD90" s="8">
        <v>216</v>
      </c>
      <c r="AE90" s="4">
        <v>42947</v>
      </c>
      <c r="AF90" s="8" t="s">
        <v>200</v>
      </c>
      <c r="AG90" s="8">
        <v>2017</v>
      </c>
      <c r="AH90" s="4">
        <v>42947</v>
      </c>
    </row>
    <row r="91" spans="1:34" s="3" customFormat="1" x14ac:dyDescent="0.25">
      <c r="A91" s="3">
        <v>2017</v>
      </c>
      <c r="B91" s="3" t="s">
        <v>111</v>
      </c>
      <c r="C91" s="3" t="s">
        <v>95</v>
      </c>
      <c r="D91" s="3">
        <v>15</v>
      </c>
      <c r="E91" s="3" t="s">
        <v>193</v>
      </c>
      <c r="F91" s="3" t="s">
        <v>199</v>
      </c>
      <c r="G91" s="3" t="s">
        <v>200</v>
      </c>
      <c r="H91" s="3" t="s">
        <v>201</v>
      </c>
      <c r="I91" s="3" t="s">
        <v>202</v>
      </c>
      <c r="J91" s="3" t="s">
        <v>203</v>
      </c>
      <c r="K91" s="5" t="s">
        <v>204</v>
      </c>
      <c r="L91" s="3" t="s">
        <v>98</v>
      </c>
      <c r="M91" s="3">
        <v>0</v>
      </c>
      <c r="N91" s="3">
        <v>0</v>
      </c>
      <c r="O91" s="3" t="s">
        <v>119</v>
      </c>
      <c r="P91" s="3" t="s">
        <v>120</v>
      </c>
      <c r="Q91" s="3" t="s">
        <v>121</v>
      </c>
      <c r="R91" s="3" t="s">
        <v>119</v>
      </c>
      <c r="S91" s="3" t="s">
        <v>120</v>
      </c>
      <c r="T91" s="3" t="s">
        <v>205</v>
      </c>
      <c r="U91" s="5" t="s">
        <v>206</v>
      </c>
      <c r="V91" s="4">
        <v>42872</v>
      </c>
      <c r="W91" s="4">
        <v>42873</v>
      </c>
      <c r="X91" s="3">
        <v>217</v>
      </c>
      <c r="Y91" s="3">
        <v>3846.36</v>
      </c>
      <c r="Z91" s="6">
        <v>32.01</v>
      </c>
      <c r="AC91" s="8">
        <v>217</v>
      </c>
      <c r="AD91" s="8">
        <v>217</v>
      </c>
      <c r="AE91" s="4">
        <v>42947</v>
      </c>
      <c r="AF91" s="8" t="s">
        <v>200</v>
      </c>
      <c r="AG91" s="8">
        <v>2017</v>
      </c>
      <c r="AH91" s="4">
        <v>42947</v>
      </c>
    </row>
    <row r="92" spans="1:34" s="3" customFormat="1" x14ac:dyDescent="0.25">
      <c r="A92" s="3">
        <v>2017</v>
      </c>
      <c r="B92" s="3" t="s">
        <v>111</v>
      </c>
      <c r="C92" s="3" t="s">
        <v>95</v>
      </c>
      <c r="D92" s="3">
        <v>15</v>
      </c>
      <c r="E92" s="3" t="s">
        <v>193</v>
      </c>
      <c r="F92" s="3" t="s">
        <v>194</v>
      </c>
      <c r="G92" s="3" t="s">
        <v>156</v>
      </c>
      <c r="H92" s="3" t="s">
        <v>195</v>
      </c>
      <c r="I92" s="3" t="s">
        <v>196</v>
      </c>
      <c r="J92" s="3" t="s">
        <v>197</v>
      </c>
      <c r="K92" s="3" t="s">
        <v>282</v>
      </c>
      <c r="L92" s="3" t="s">
        <v>98</v>
      </c>
      <c r="M92" s="3">
        <v>0</v>
      </c>
      <c r="N92" s="3">
        <v>0</v>
      </c>
      <c r="O92" s="3" t="s">
        <v>119</v>
      </c>
      <c r="P92" s="3" t="s">
        <v>120</v>
      </c>
      <c r="Q92" s="3" t="s">
        <v>121</v>
      </c>
      <c r="R92" s="3" t="s">
        <v>119</v>
      </c>
      <c r="S92" s="3" t="s">
        <v>120</v>
      </c>
      <c r="T92" s="3" t="s">
        <v>232</v>
      </c>
      <c r="U92" s="3" t="s">
        <v>282</v>
      </c>
      <c r="V92" s="4">
        <v>42874</v>
      </c>
      <c r="W92" s="4">
        <v>42874</v>
      </c>
      <c r="X92" s="3">
        <v>218</v>
      </c>
      <c r="Y92" s="3">
        <v>760.28</v>
      </c>
      <c r="Z92" s="6">
        <v>430.28</v>
      </c>
      <c r="AC92" s="8">
        <v>218</v>
      </c>
      <c r="AD92" s="8">
        <v>218</v>
      </c>
      <c r="AE92" s="4">
        <v>42947</v>
      </c>
      <c r="AF92" s="8" t="s">
        <v>200</v>
      </c>
      <c r="AG92" s="8">
        <v>2017</v>
      </c>
      <c r="AH92" s="4">
        <v>42947</v>
      </c>
    </row>
    <row r="93" spans="1:34" s="3" customFormat="1" x14ac:dyDescent="0.25">
      <c r="A93" s="3">
        <v>2017</v>
      </c>
      <c r="B93" s="3" t="s">
        <v>111</v>
      </c>
      <c r="C93" s="3" t="s">
        <v>95</v>
      </c>
      <c r="D93" s="3">
        <v>15</v>
      </c>
      <c r="E93" s="3" t="s">
        <v>193</v>
      </c>
      <c r="F93" s="3" t="s">
        <v>194</v>
      </c>
      <c r="G93" s="3" t="s">
        <v>156</v>
      </c>
      <c r="H93" s="3" t="s">
        <v>195</v>
      </c>
      <c r="I93" s="3" t="s">
        <v>196</v>
      </c>
      <c r="J93" s="3" t="s">
        <v>197</v>
      </c>
      <c r="K93" s="3" t="s">
        <v>283</v>
      </c>
      <c r="L93" s="3" t="s">
        <v>98</v>
      </c>
      <c r="M93" s="3">
        <v>0</v>
      </c>
      <c r="N93" s="3">
        <v>0</v>
      </c>
      <c r="O93" s="3" t="s">
        <v>119</v>
      </c>
      <c r="P93" s="3" t="s">
        <v>120</v>
      </c>
      <c r="Q93" s="3" t="s">
        <v>121</v>
      </c>
      <c r="R93" s="3" t="s">
        <v>119</v>
      </c>
      <c r="S93" s="3" t="s">
        <v>120</v>
      </c>
      <c r="T93" s="3" t="s">
        <v>232</v>
      </c>
      <c r="U93" s="3" t="s">
        <v>283</v>
      </c>
      <c r="V93" s="4">
        <v>42874</v>
      </c>
      <c r="W93" s="4">
        <v>42877</v>
      </c>
      <c r="X93" s="3">
        <v>219</v>
      </c>
      <c r="Y93" s="3">
        <v>2318.8000000000002</v>
      </c>
      <c r="Z93" s="6">
        <v>100.73</v>
      </c>
      <c r="AC93" s="8">
        <v>219</v>
      </c>
      <c r="AD93" s="8">
        <v>219</v>
      </c>
      <c r="AE93" s="4">
        <v>42947</v>
      </c>
      <c r="AF93" s="8" t="s">
        <v>200</v>
      </c>
      <c r="AG93" s="8">
        <v>2017</v>
      </c>
      <c r="AH93" s="4">
        <v>42947</v>
      </c>
    </row>
    <row r="94" spans="1:34" s="3" customFormat="1" x14ac:dyDescent="0.25">
      <c r="A94" s="3">
        <v>2017</v>
      </c>
      <c r="B94" s="3" t="s">
        <v>111</v>
      </c>
      <c r="C94" s="3" t="s">
        <v>95</v>
      </c>
      <c r="D94" s="3">
        <v>15</v>
      </c>
      <c r="E94" s="3" t="s">
        <v>112</v>
      </c>
      <c r="F94" s="3" t="s">
        <v>113</v>
      </c>
      <c r="G94" s="3" t="s">
        <v>114</v>
      </c>
      <c r="H94" s="3" t="s">
        <v>243</v>
      </c>
      <c r="I94" s="3" t="s">
        <v>244</v>
      </c>
      <c r="J94" s="3" t="s">
        <v>245</v>
      </c>
      <c r="K94" s="3" t="s">
        <v>284</v>
      </c>
      <c r="L94" s="3" t="s">
        <v>98</v>
      </c>
      <c r="M94" s="3">
        <v>0</v>
      </c>
      <c r="N94" s="3">
        <v>0</v>
      </c>
      <c r="O94" s="3" t="s">
        <v>119</v>
      </c>
      <c r="P94" s="3" t="s">
        <v>120</v>
      </c>
      <c r="Q94" s="3" t="s">
        <v>121</v>
      </c>
      <c r="R94" s="3" t="s">
        <v>119</v>
      </c>
      <c r="S94" s="3" t="s">
        <v>120</v>
      </c>
      <c r="T94" s="3" t="s">
        <v>247</v>
      </c>
      <c r="U94" s="3" t="s">
        <v>284</v>
      </c>
      <c r="V94" s="4">
        <v>42879</v>
      </c>
      <c r="W94" s="4">
        <v>42881</v>
      </c>
      <c r="X94" s="3">
        <v>220</v>
      </c>
      <c r="Y94" s="3">
        <v>3462.51</v>
      </c>
      <c r="Z94" s="6">
        <v>0</v>
      </c>
      <c r="AC94" s="8">
        <v>220</v>
      </c>
      <c r="AD94" s="8">
        <v>220</v>
      </c>
      <c r="AE94" s="4">
        <v>42947</v>
      </c>
      <c r="AF94" s="8" t="s">
        <v>200</v>
      </c>
      <c r="AG94" s="8">
        <v>2017</v>
      </c>
      <c r="AH94" s="4">
        <v>42947</v>
      </c>
    </row>
    <row r="95" spans="1:34" s="3" customFormat="1" x14ac:dyDescent="0.25">
      <c r="A95" s="3">
        <v>2017</v>
      </c>
      <c r="B95" s="3" t="s">
        <v>111</v>
      </c>
      <c r="C95" s="3" t="s">
        <v>95</v>
      </c>
      <c r="D95" s="3">
        <v>15</v>
      </c>
      <c r="E95" s="3" t="s">
        <v>112</v>
      </c>
      <c r="F95" s="3" t="s">
        <v>113</v>
      </c>
      <c r="G95" s="3" t="s">
        <v>114</v>
      </c>
      <c r="H95" s="3" t="s">
        <v>149</v>
      </c>
      <c r="I95" s="3" t="s">
        <v>150</v>
      </c>
      <c r="J95" s="3" t="s">
        <v>151</v>
      </c>
      <c r="K95" s="3" t="s">
        <v>152</v>
      </c>
      <c r="L95" s="3" t="s">
        <v>98</v>
      </c>
      <c r="M95" s="3">
        <v>0</v>
      </c>
      <c r="N95" s="3">
        <v>0</v>
      </c>
      <c r="O95" s="3" t="s">
        <v>119</v>
      </c>
      <c r="P95" s="3" t="s">
        <v>120</v>
      </c>
      <c r="Q95" s="3" t="s">
        <v>121</v>
      </c>
      <c r="R95" s="3" t="s">
        <v>119</v>
      </c>
      <c r="S95" s="3" t="s">
        <v>120</v>
      </c>
      <c r="T95" s="3" t="s">
        <v>285</v>
      </c>
      <c r="U95" s="3" t="s">
        <v>152</v>
      </c>
      <c r="V95" s="4">
        <v>42879</v>
      </c>
      <c r="W95" s="4">
        <v>42880</v>
      </c>
      <c r="X95" s="3">
        <v>221</v>
      </c>
      <c r="Y95" s="3">
        <v>1590.77</v>
      </c>
      <c r="Z95" s="6">
        <v>0</v>
      </c>
      <c r="AC95" s="8">
        <v>221</v>
      </c>
      <c r="AD95" s="8">
        <v>221</v>
      </c>
      <c r="AE95" s="4">
        <v>42947</v>
      </c>
      <c r="AF95" s="8" t="s">
        <v>200</v>
      </c>
      <c r="AG95" s="8">
        <v>2017</v>
      </c>
      <c r="AH95" s="4">
        <v>42947</v>
      </c>
    </row>
    <row r="96" spans="1:34" s="3" customFormat="1" x14ac:dyDescent="0.25">
      <c r="A96" s="3">
        <v>2017</v>
      </c>
      <c r="B96" s="3" t="s">
        <v>111</v>
      </c>
      <c r="C96" s="3" t="s">
        <v>95</v>
      </c>
      <c r="D96" s="3">
        <v>15</v>
      </c>
      <c r="E96" s="3" t="s">
        <v>112</v>
      </c>
      <c r="F96" s="3" t="s">
        <v>113</v>
      </c>
      <c r="G96" s="3" t="s">
        <v>114</v>
      </c>
      <c r="H96" s="3" t="s">
        <v>130</v>
      </c>
      <c r="I96" s="3" t="s">
        <v>131</v>
      </c>
      <c r="J96" s="3" t="s">
        <v>132</v>
      </c>
      <c r="K96" s="3" t="s">
        <v>246</v>
      </c>
      <c r="L96" s="3" t="s">
        <v>98</v>
      </c>
      <c r="M96" s="3">
        <v>0</v>
      </c>
      <c r="N96" s="3">
        <v>0</v>
      </c>
      <c r="O96" s="3" t="s">
        <v>119</v>
      </c>
      <c r="P96" s="3" t="s">
        <v>120</v>
      </c>
      <c r="Q96" s="3" t="s">
        <v>121</v>
      </c>
      <c r="R96" s="3" t="s">
        <v>119</v>
      </c>
      <c r="S96" s="3" t="s">
        <v>120</v>
      </c>
      <c r="T96" s="3" t="s">
        <v>133</v>
      </c>
      <c r="U96" s="3" t="s">
        <v>246</v>
      </c>
      <c r="V96" s="4">
        <v>42879</v>
      </c>
      <c r="W96" s="4">
        <v>42881</v>
      </c>
      <c r="X96" s="3">
        <v>222</v>
      </c>
      <c r="Y96" s="3">
        <v>2789.55</v>
      </c>
      <c r="Z96" s="6">
        <v>0</v>
      </c>
      <c r="AC96" s="8">
        <v>222</v>
      </c>
      <c r="AD96" s="8">
        <v>222</v>
      </c>
      <c r="AE96" s="4">
        <v>42947</v>
      </c>
      <c r="AF96" s="8" t="s">
        <v>200</v>
      </c>
      <c r="AG96" s="8">
        <v>2017</v>
      </c>
      <c r="AH96" s="4">
        <v>42947</v>
      </c>
    </row>
    <row r="97" spans="1:34" s="3" customFormat="1" x14ac:dyDescent="0.25">
      <c r="A97" s="3">
        <v>2017</v>
      </c>
      <c r="B97" s="3" t="s">
        <v>111</v>
      </c>
      <c r="C97" s="3" t="s">
        <v>95</v>
      </c>
      <c r="D97" s="3">
        <v>15</v>
      </c>
      <c r="E97" s="3" t="s">
        <v>112</v>
      </c>
      <c r="F97" s="3" t="s">
        <v>113</v>
      </c>
      <c r="G97" s="3" t="s">
        <v>114</v>
      </c>
      <c r="H97" s="3" t="s">
        <v>181</v>
      </c>
      <c r="I97" s="3" t="s">
        <v>196</v>
      </c>
      <c r="J97" s="3" t="s">
        <v>159</v>
      </c>
      <c r="K97" s="3" t="s">
        <v>284</v>
      </c>
      <c r="L97" s="3" t="s">
        <v>98</v>
      </c>
      <c r="M97" s="3">
        <v>0</v>
      </c>
      <c r="N97" s="3">
        <v>0</v>
      </c>
      <c r="O97" s="3" t="s">
        <v>119</v>
      </c>
      <c r="P97" s="3" t="s">
        <v>120</v>
      </c>
      <c r="Q97" s="3" t="s">
        <v>121</v>
      </c>
      <c r="R97" s="3" t="s">
        <v>119</v>
      </c>
      <c r="S97" s="3" t="s">
        <v>120</v>
      </c>
      <c r="T97" s="3" t="s">
        <v>138</v>
      </c>
      <c r="U97" s="3" t="s">
        <v>284</v>
      </c>
      <c r="V97" s="4">
        <v>42879</v>
      </c>
      <c r="W97" s="4">
        <v>42881</v>
      </c>
      <c r="X97" s="3">
        <v>223</v>
      </c>
      <c r="Y97" s="3">
        <v>3120</v>
      </c>
      <c r="Z97" s="6">
        <v>0</v>
      </c>
      <c r="AC97" s="8">
        <v>223</v>
      </c>
      <c r="AD97" s="8">
        <v>223</v>
      </c>
      <c r="AE97" s="4">
        <v>42947</v>
      </c>
      <c r="AF97" s="8" t="s">
        <v>200</v>
      </c>
      <c r="AG97" s="8">
        <v>2017</v>
      </c>
      <c r="AH97" s="4">
        <v>42947</v>
      </c>
    </row>
    <row r="98" spans="1:34" s="3" customFormat="1" x14ac:dyDescent="0.25">
      <c r="A98" s="3">
        <v>2017</v>
      </c>
      <c r="B98" s="3" t="s">
        <v>111</v>
      </c>
      <c r="C98" s="3" t="s">
        <v>95</v>
      </c>
      <c r="D98" s="3">
        <v>15</v>
      </c>
      <c r="E98" s="3" t="s">
        <v>112</v>
      </c>
      <c r="F98" s="3" t="s">
        <v>113</v>
      </c>
      <c r="G98" s="3" t="s">
        <v>114</v>
      </c>
      <c r="H98" s="3" t="s">
        <v>181</v>
      </c>
      <c r="I98" s="3" t="s">
        <v>182</v>
      </c>
      <c r="J98" s="3" t="s">
        <v>183</v>
      </c>
      <c r="K98" s="3" t="s">
        <v>248</v>
      </c>
      <c r="L98" s="3" t="s">
        <v>98</v>
      </c>
      <c r="M98" s="3">
        <v>0</v>
      </c>
      <c r="N98" s="3">
        <v>0</v>
      </c>
      <c r="O98" s="3" t="s">
        <v>119</v>
      </c>
      <c r="P98" s="3" t="s">
        <v>120</v>
      </c>
      <c r="Q98" s="3" t="s">
        <v>121</v>
      </c>
      <c r="R98" s="3" t="s">
        <v>119</v>
      </c>
      <c r="S98" s="3" t="s">
        <v>120</v>
      </c>
      <c r="T98" s="3" t="s">
        <v>286</v>
      </c>
      <c r="U98" s="3" t="s">
        <v>248</v>
      </c>
      <c r="V98" s="4">
        <v>42880</v>
      </c>
      <c r="W98" s="4">
        <v>42881</v>
      </c>
      <c r="X98" s="3">
        <v>224</v>
      </c>
      <c r="Y98" s="3">
        <v>2499.17</v>
      </c>
      <c r="Z98" s="6">
        <v>0</v>
      </c>
      <c r="AC98" s="8">
        <v>224</v>
      </c>
      <c r="AD98" s="8">
        <v>224</v>
      </c>
      <c r="AE98" s="4">
        <v>42947</v>
      </c>
      <c r="AF98" s="8" t="s">
        <v>200</v>
      </c>
      <c r="AG98" s="8">
        <v>2017</v>
      </c>
      <c r="AH98" s="4">
        <v>42947</v>
      </c>
    </row>
    <row r="99" spans="1:34" s="3" customFormat="1" x14ac:dyDescent="0.25">
      <c r="A99" s="3">
        <v>2017</v>
      </c>
      <c r="B99" s="3" t="s">
        <v>111</v>
      </c>
      <c r="C99" s="3" t="s">
        <v>95</v>
      </c>
      <c r="D99" s="3">
        <v>15</v>
      </c>
      <c r="E99" s="3" t="s">
        <v>112</v>
      </c>
      <c r="F99" s="3" t="s">
        <v>113</v>
      </c>
      <c r="G99" s="3" t="s">
        <v>114</v>
      </c>
      <c r="H99" s="3" t="s">
        <v>143</v>
      </c>
      <c r="I99" s="3" t="s">
        <v>128</v>
      </c>
      <c r="J99" s="3" t="s">
        <v>144</v>
      </c>
      <c r="K99" s="3" t="s">
        <v>246</v>
      </c>
      <c r="L99" s="3" t="s">
        <v>98</v>
      </c>
      <c r="M99" s="3">
        <v>0</v>
      </c>
      <c r="N99" s="3">
        <v>0</v>
      </c>
      <c r="O99" s="3" t="s">
        <v>119</v>
      </c>
      <c r="P99" s="3" t="s">
        <v>120</v>
      </c>
      <c r="Q99" s="3" t="s">
        <v>121</v>
      </c>
      <c r="R99" s="3" t="s">
        <v>119</v>
      </c>
      <c r="S99" s="3" t="s">
        <v>120</v>
      </c>
      <c r="T99" s="3" t="s">
        <v>280</v>
      </c>
      <c r="U99" s="3" t="s">
        <v>246</v>
      </c>
      <c r="V99" s="4">
        <v>42880</v>
      </c>
      <c r="W99" s="4">
        <v>42880</v>
      </c>
      <c r="X99" s="3">
        <v>225</v>
      </c>
      <c r="Y99" s="3">
        <v>1049.5899999999999</v>
      </c>
      <c r="Z99" s="6">
        <v>0</v>
      </c>
      <c r="AC99" s="8">
        <v>225</v>
      </c>
      <c r="AD99" s="8">
        <v>225</v>
      </c>
      <c r="AE99" s="4">
        <v>42947</v>
      </c>
      <c r="AF99" s="8" t="s">
        <v>200</v>
      </c>
      <c r="AG99" s="8">
        <v>2017</v>
      </c>
      <c r="AH99" s="4">
        <v>42947</v>
      </c>
    </row>
    <row r="100" spans="1:34" s="3" customFormat="1" x14ac:dyDescent="0.25">
      <c r="A100" s="3">
        <v>2017</v>
      </c>
      <c r="B100" s="3" t="s">
        <v>111</v>
      </c>
      <c r="C100" s="3" t="s">
        <v>95</v>
      </c>
      <c r="D100" s="3">
        <v>15</v>
      </c>
      <c r="E100" s="3" t="s">
        <v>112</v>
      </c>
      <c r="F100" s="3" t="s">
        <v>113</v>
      </c>
      <c r="G100" s="3" t="s">
        <v>114</v>
      </c>
      <c r="H100" s="3" t="s">
        <v>115</v>
      </c>
      <c r="I100" s="3" t="s">
        <v>116</v>
      </c>
      <c r="J100" s="3" t="s">
        <v>117</v>
      </c>
      <c r="K100" s="3" t="s">
        <v>246</v>
      </c>
      <c r="L100" s="3" t="s">
        <v>98</v>
      </c>
      <c r="M100" s="3">
        <v>0</v>
      </c>
      <c r="N100" s="3">
        <v>0</v>
      </c>
      <c r="O100" s="3" t="s">
        <v>119</v>
      </c>
      <c r="P100" s="3" t="s">
        <v>120</v>
      </c>
      <c r="Q100" s="3" t="s">
        <v>121</v>
      </c>
      <c r="R100" s="3" t="s">
        <v>119</v>
      </c>
      <c r="S100" s="3" t="s">
        <v>120</v>
      </c>
      <c r="T100" s="3" t="s">
        <v>287</v>
      </c>
      <c r="U100" s="3" t="s">
        <v>246</v>
      </c>
      <c r="V100" s="4">
        <v>42879</v>
      </c>
      <c r="W100" s="4">
        <v>42880</v>
      </c>
      <c r="X100" s="3">
        <v>226</v>
      </c>
      <c r="Y100" s="3">
        <v>1600.06</v>
      </c>
      <c r="Z100" s="6">
        <v>0</v>
      </c>
      <c r="AC100" s="8">
        <v>226</v>
      </c>
      <c r="AD100" s="8">
        <v>226</v>
      </c>
      <c r="AE100" s="4">
        <v>42947</v>
      </c>
      <c r="AF100" s="8" t="s">
        <v>200</v>
      </c>
      <c r="AG100" s="8">
        <v>2017</v>
      </c>
      <c r="AH100" s="4">
        <v>42947</v>
      </c>
    </row>
    <row r="101" spans="1:34" s="3" customFormat="1" x14ac:dyDescent="0.25">
      <c r="A101" s="3">
        <v>2017</v>
      </c>
      <c r="B101" s="3" t="s">
        <v>111</v>
      </c>
      <c r="C101" s="3" t="s">
        <v>95</v>
      </c>
      <c r="D101" s="3">
        <v>15</v>
      </c>
      <c r="E101" s="3" t="s">
        <v>112</v>
      </c>
      <c r="F101" s="3" t="s">
        <v>113</v>
      </c>
      <c r="G101" s="3" t="s">
        <v>114</v>
      </c>
      <c r="H101" s="3" t="s">
        <v>134</v>
      </c>
      <c r="I101" s="3" t="s">
        <v>135</v>
      </c>
      <c r="J101" s="3" t="s">
        <v>136</v>
      </c>
      <c r="K101" s="3" t="s">
        <v>137</v>
      </c>
      <c r="L101" s="3" t="s">
        <v>98</v>
      </c>
      <c r="M101" s="3">
        <v>0</v>
      </c>
      <c r="N101" s="3">
        <v>0</v>
      </c>
      <c r="O101" s="3" t="s">
        <v>119</v>
      </c>
      <c r="P101" s="3" t="s">
        <v>120</v>
      </c>
      <c r="Q101" s="3" t="s">
        <v>121</v>
      </c>
      <c r="R101" s="3" t="s">
        <v>119</v>
      </c>
      <c r="S101" s="3" t="s">
        <v>120</v>
      </c>
      <c r="T101" s="3" t="s">
        <v>138</v>
      </c>
      <c r="U101" s="3" t="s">
        <v>137</v>
      </c>
      <c r="V101" s="4">
        <v>42880</v>
      </c>
      <c r="W101" s="4">
        <v>42881</v>
      </c>
      <c r="X101" s="3">
        <v>227</v>
      </c>
      <c r="Y101" s="3">
        <v>2640.79</v>
      </c>
      <c r="Z101" s="6">
        <v>0</v>
      </c>
      <c r="AC101" s="8">
        <v>227</v>
      </c>
      <c r="AD101" s="8">
        <v>227</v>
      </c>
      <c r="AE101" s="4">
        <v>42947</v>
      </c>
      <c r="AF101" s="8" t="s">
        <v>200</v>
      </c>
      <c r="AG101" s="8">
        <v>2017</v>
      </c>
      <c r="AH101" s="4">
        <v>42947</v>
      </c>
    </row>
    <row r="102" spans="1:34" s="3" customFormat="1" x14ac:dyDescent="0.25">
      <c r="A102" s="3">
        <v>2017</v>
      </c>
      <c r="B102" s="3" t="s">
        <v>111</v>
      </c>
      <c r="C102" s="3" t="s">
        <v>95</v>
      </c>
      <c r="D102" s="3">
        <v>16</v>
      </c>
      <c r="E102" s="3" t="s">
        <v>219</v>
      </c>
      <c r="F102" s="3" t="s">
        <v>288</v>
      </c>
      <c r="G102" s="3" t="s">
        <v>114</v>
      </c>
      <c r="H102" s="3" t="s">
        <v>289</v>
      </c>
      <c r="I102" s="3" t="s">
        <v>144</v>
      </c>
      <c r="J102" s="3" t="s">
        <v>290</v>
      </c>
      <c r="K102" s="3" t="s">
        <v>291</v>
      </c>
      <c r="L102" s="3" t="s">
        <v>98</v>
      </c>
      <c r="M102" s="3">
        <v>0</v>
      </c>
      <c r="N102" s="3">
        <v>0</v>
      </c>
      <c r="O102" s="3" t="s">
        <v>119</v>
      </c>
      <c r="P102" s="3" t="s">
        <v>120</v>
      </c>
      <c r="Q102" s="3" t="s">
        <v>121</v>
      </c>
      <c r="R102" s="3" t="s">
        <v>119</v>
      </c>
      <c r="S102" s="3" t="s">
        <v>120</v>
      </c>
      <c r="T102" s="3" t="s">
        <v>292</v>
      </c>
      <c r="U102" s="3" t="s">
        <v>291</v>
      </c>
      <c r="V102" s="4">
        <v>42880</v>
      </c>
      <c r="W102" s="4">
        <v>42880</v>
      </c>
      <c r="X102" s="3">
        <v>228</v>
      </c>
      <c r="Y102" s="3">
        <v>1052.8699999999999</v>
      </c>
      <c r="Z102" s="6">
        <v>62.8</v>
      </c>
      <c r="AC102" s="8">
        <v>228</v>
      </c>
      <c r="AD102" s="8">
        <v>228</v>
      </c>
      <c r="AE102" s="4">
        <v>42947</v>
      </c>
      <c r="AF102" s="8" t="s">
        <v>200</v>
      </c>
      <c r="AG102" s="8">
        <v>2017</v>
      </c>
      <c r="AH102" s="4">
        <v>42947</v>
      </c>
    </row>
    <row r="103" spans="1:34" s="3" customFormat="1" x14ac:dyDescent="0.25">
      <c r="A103" s="3">
        <v>2017</v>
      </c>
      <c r="B103" s="3" t="s">
        <v>111</v>
      </c>
      <c r="C103" s="3" t="s">
        <v>95</v>
      </c>
      <c r="D103" s="3">
        <v>15</v>
      </c>
      <c r="E103" s="3" t="s">
        <v>154</v>
      </c>
      <c r="F103" s="3" t="s">
        <v>155</v>
      </c>
      <c r="G103" s="3" t="s">
        <v>156</v>
      </c>
      <c r="H103" s="3" t="s">
        <v>157</v>
      </c>
      <c r="I103" s="3" t="s">
        <v>158</v>
      </c>
      <c r="J103" s="3" t="s">
        <v>159</v>
      </c>
      <c r="K103" s="3" t="s">
        <v>293</v>
      </c>
      <c r="L103" s="3" t="s">
        <v>98</v>
      </c>
      <c r="M103" s="3">
        <v>0</v>
      </c>
      <c r="N103" s="3">
        <v>0</v>
      </c>
      <c r="O103" s="3" t="s">
        <v>119</v>
      </c>
      <c r="P103" s="3" t="s">
        <v>120</v>
      </c>
      <c r="Q103" s="3" t="s">
        <v>121</v>
      </c>
      <c r="R103" s="3" t="s">
        <v>119</v>
      </c>
      <c r="S103" s="3" t="s">
        <v>120</v>
      </c>
      <c r="T103" s="3" t="s">
        <v>232</v>
      </c>
      <c r="U103" s="3" t="s">
        <v>293</v>
      </c>
      <c r="V103" s="4">
        <v>42880</v>
      </c>
      <c r="W103" s="4">
        <v>42881</v>
      </c>
      <c r="X103" s="3">
        <v>229</v>
      </c>
      <c r="Y103" s="3">
        <v>990</v>
      </c>
      <c r="Z103" s="6">
        <v>0</v>
      </c>
      <c r="AC103" s="8">
        <v>229</v>
      </c>
      <c r="AD103" s="8">
        <v>229</v>
      </c>
      <c r="AE103" s="4">
        <v>42947</v>
      </c>
      <c r="AF103" s="8" t="s">
        <v>200</v>
      </c>
      <c r="AG103" s="8">
        <v>2017</v>
      </c>
      <c r="AH103" s="4">
        <v>42947</v>
      </c>
    </row>
    <row r="104" spans="1:34" s="3" customFormat="1" x14ac:dyDescent="0.25">
      <c r="A104" s="3">
        <v>2017</v>
      </c>
      <c r="B104" s="3" t="s">
        <v>111</v>
      </c>
      <c r="C104" s="3" t="s">
        <v>95</v>
      </c>
      <c r="D104" s="3">
        <v>15</v>
      </c>
      <c r="E104" s="3" t="s">
        <v>193</v>
      </c>
      <c r="F104" s="3" t="s">
        <v>194</v>
      </c>
      <c r="G104" s="3" t="s">
        <v>156</v>
      </c>
      <c r="H104" s="3" t="s">
        <v>195</v>
      </c>
      <c r="I104" s="3" t="s">
        <v>196</v>
      </c>
      <c r="J104" s="3" t="s">
        <v>197</v>
      </c>
      <c r="K104" s="3" t="s">
        <v>293</v>
      </c>
      <c r="L104" s="3" t="s">
        <v>98</v>
      </c>
      <c r="M104" s="3">
        <v>0</v>
      </c>
      <c r="N104" s="3">
        <v>0</v>
      </c>
      <c r="O104" s="3" t="s">
        <v>119</v>
      </c>
      <c r="P104" s="3" t="s">
        <v>120</v>
      </c>
      <c r="Q104" s="3" t="s">
        <v>121</v>
      </c>
      <c r="R104" s="3" t="s">
        <v>119</v>
      </c>
      <c r="S104" s="3" t="s">
        <v>120</v>
      </c>
      <c r="T104" s="3" t="s">
        <v>232</v>
      </c>
      <c r="U104" s="3" t="s">
        <v>293</v>
      </c>
      <c r="V104" s="4">
        <v>42880</v>
      </c>
      <c r="W104" s="4">
        <v>42885</v>
      </c>
      <c r="X104" s="3">
        <v>230</v>
      </c>
      <c r="Y104" s="3">
        <v>2941.15</v>
      </c>
      <c r="Z104" s="6">
        <v>161.01</v>
      </c>
      <c r="AC104" s="8">
        <v>230</v>
      </c>
      <c r="AD104" s="8">
        <v>230</v>
      </c>
      <c r="AE104" s="4">
        <v>42947</v>
      </c>
      <c r="AF104" s="8" t="s">
        <v>200</v>
      </c>
      <c r="AG104" s="8">
        <v>2017</v>
      </c>
      <c r="AH104" s="4">
        <v>42947</v>
      </c>
    </row>
    <row r="105" spans="1:34" s="3" customFormat="1" x14ac:dyDescent="0.25">
      <c r="A105" s="3">
        <v>2017</v>
      </c>
      <c r="B105" s="3" t="s">
        <v>111</v>
      </c>
      <c r="C105" s="3" t="s">
        <v>95</v>
      </c>
      <c r="D105" s="3">
        <v>16</v>
      </c>
      <c r="E105" s="3" t="s">
        <v>219</v>
      </c>
      <c r="F105" s="3" t="s">
        <v>220</v>
      </c>
      <c r="G105" s="3" t="s">
        <v>156</v>
      </c>
      <c r="H105" s="3" t="s">
        <v>221</v>
      </c>
      <c r="I105" s="3" t="s">
        <v>222</v>
      </c>
      <c r="J105" s="3" t="s">
        <v>223</v>
      </c>
      <c r="K105" s="3" t="s">
        <v>178</v>
      </c>
      <c r="L105" s="3" t="s">
        <v>98</v>
      </c>
      <c r="M105" s="3">
        <v>0</v>
      </c>
      <c r="N105" s="3">
        <v>0</v>
      </c>
      <c r="O105" s="3" t="s">
        <v>119</v>
      </c>
      <c r="P105" s="3" t="s">
        <v>120</v>
      </c>
      <c r="Q105" s="3" t="s">
        <v>121</v>
      </c>
      <c r="R105" s="3" t="s">
        <v>119</v>
      </c>
      <c r="S105" s="3" t="s">
        <v>120</v>
      </c>
      <c r="T105" s="3" t="s">
        <v>232</v>
      </c>
      <c r="U105" s="3" t="s">
        <v>178</v>
      </c>
      <c r="V105" s="4">
        <v>42880</v>
      </c>
      <c r="W105" s="4">
        <v>42881</v>
      </c>
      <c r="X105" s="3">
        <v>231</v>
      </c>
      <c r="Y105" s="3">
        <v>1320</v>
      </c>
      <c r="Z105" s="6">
        <v>113</v>
      </c>
      <c r="AC105" s="8">
        <v>231</v>
      </c>
      <c r="AD105" s="8">
        <v>231</v>
      </c>
      <c r="AE105" s="4">
        <v>42947</v>
      </c>
      <c r="AF105" s="8" t="s">
        <v>200</v>
      </c>
      <c r="AG105" s="8">
        <v>2017</v>
      </c>
      <c r="AH105" s="4">
        <v>42947</v>
      </c>
    </row>
    <row r="106" spans="1:34" s="3" customFormat="1" x14ac:dyDescent="0.25">
      <c r="A106" s="3">
        <v>2017</v>
      </c>
      <c r="B106" s="3" t="s">
        <v>111</v>
      </c>
      <c r="C106" s="3" t="s">
        <v>95</v>
      </c>
      <c r="D106" s="3">
        <v>16</v>
      </c>
      <c r="E106" s="3" t="s">
        <v>219</v>
      </c>
      <c r="F106" s="3" t="s">
        <v>220</v>
      </c>
      <c r="G106" s="3" t="s">
        <v>156</v>
      </c>
      <c r="H106" s="3" t="s">
        <v>221</v>
      </c>
      <c r="I106" s="3" t="s">
        <v>222</v>
      </c>
      <c r="J106" s="3" t="s">
        <v>223</v>
      </c>
      <c r="K106" s="3" t="s">
        <v>294</v>
      </c>
      <c r="L106" s="3" t="s">
        <v>98</v>
      </c>
      <c r="M106" s="3">
        <v>0</v>
      </c>
      <c r="N106" s="3">
        <v>0</v>
      </c>
      <c r="O106" s="3" t="s">
        <v>119</v>
      </c>
      <c r="P106" s="3" t="s">
        <v>120</v>
      </c>
      <c r="Q106" s="3" t="s">
        <v>121</v>
      </c>
      <c r="R106" s="3" t="s">
        <v>119</v>
      </c>
      <c r="S106" s="3" t="s">
        <v>120</v>
      </c>
      <c r="T106" s="3" t="s">
        <v>232</v>
      </c>
      <c r="U106" s="3" t="s">
        <v>294</v>
      </c>
      <c r="V106" s="4">
        <v>42884</v>
      </c>
      <c r="W106" s="4">
        <v>42885</v>
      </c>
      <c r="X106" s="3">
        <v>232</v>
      </c>
      <c r="Y106" s="3">
        <v>1320</v>
      </c>
      <c r="Z106" s="6">
        <v>621</v>
      </c>
      <c r="AC106" s="8">
        <v>232</v>
      </c>
      <c r="AD106" s="8">
        <v>232</v>
      </c>
      <c r="AE106" s="4">
        <v>42947</v>
      </c>
      <c r="AF106" s="8" t="s">
        <v>200</v>
      </c>
      <c r="AG106" s="8">
        <v>2017</v>
      </c>
      <c r="AH106" s="4">
        <v>42947</v>
      </c>
    </row>
    <row r="107" spans="1:34" s="3" customFormat="1" x14ac:dyDescent="0.25">
      <c r="A107" s="3">
        <v>2017</v>
      </c>
      <c r="B107" s="3" t="s">
        <v>111</v>
      </c>
      <c r="C107" s="3" t="s">
        <v>95</v>
      </c>
      <c r="D107" s="3">
        <v>15</v>
      </c>
      <c r="E107" s="3" t="s">
        <v>112</v>
      </c>
      <c r="F107" s="3" t="s">
        <v>113</v>
      </c>
      <c r="G107" s="3" t="s">
        <v>114</v>
      </c>
      <c r="H107" s="3" t="s">
        <v>184</v>
      </c>
      <c r="I107" s="3" t="s">
        <v>185</v>
      </c>
      <c r="J107" s="3" t="s">
        <v>186</v>
      </c>
      <c r="K107" s="3" t="s">
        <v>246</v>
      </c>
      <c r="L107" s="3" t="s">
        <v>98</v>
      </c>
      <c r="M107" s="3">
        <v>0</v>
      </c>
      <c r="N107" s="3">
        <v>0</v>
      </c>
      <c r="O107" s="3" t="s">
        <v>119</v>
      </c>
      <c r="P107" s="3" t="s">
        <v>120</v>
      </c>
      <c r="Q107" s="3" t="s">
        <v>121</v>
      </c>
      <c r="R107" s="3" t="s">
        <v>119</v>
      </c>
      <c r="S107" s="3" t="s">
        <v>120</v>
      </c>
      <c r="T107" s="3" t="s">
        <v>295</v>
      </c>
      <c r="U107" s="3" t="s">
        <v>246</v>
      </c>
      <c r="V107" s="4">
        <v>42880</v>
      </c>
      <c r="W107" s="4">
        <v>42881</v>
      </c>
      <c r="X107" s="3">
        <v>233</v>
      </c>
      <c r="Y107" s="3">
        <v>2628.5</v>
      </c>
      <c r="Z107" s="6">
        <v>0</v>
      </c>
      <c r="AC107" s="8">
        <v>233</v>
      </c>
      <c r="AD107" s="8">
        <v>233</v>
      </c>
      <c r="AE107" s="4">
        <v>42947</v>
      </c>
      <c r="AF107" s="8" t="s">
        <v>200</v>
      </c>
      <c r="AG107" s="8">
        <v>2017</v>
      </c>
      <c r="AH107" s="4">
        <v>42947</v>
      </c>
    </row>
    <row r="108" spans="1:34" s="3" customFormat="1" x14ac:dyDescent="0.25">
      <c r="A108" s="3">
        <v>2017</v>
      </c>
      <c r="B108" s="3" t="s">
        <v>111</v>
      </c>
      <c r="C108" s="3" t="s">
        <v>95</v>
      </c>
      <c r="D108" s="3">
        <v>15</v>
      </c>
      <c r="E108" s="3" t="s">
        <v>193</v>
      </c>
      <c r="F108" s="3" t="s">
        <v>199</v>
      </c>
      <c r="G108" s="3" t="s">
        <v>200</v>
      </c>
      <c r="H108" s="3" t="s">
        <v>201</v>
      </c>
      <c r="I108" s="3" t="s">
        <v>202</v>
      </c>
      <c r="J108" s="3" t="s">
        <v>203</v>
      </c>
      <c r="K108" s="5" t="s">
        <v>204</v>
      </c>
      <c r="L108" s="3" t="s">
        <v>98</v>
      </c>
      <c r="M108" s="3">
        <v>0</v>
      </c>
      <c r="N108" s="3">
        <v>0</v>
      </c>
      <c r="O108" s="3" t="s">
        <v>119</v>
      </c>
      <c r="P108" s="3" t="s">
        <v>120</v>
      </c>
      <c r="Q108" s="3" t="s">
        <v>121</v>
      </c>
      <c r="R108" s="3" t="s">
        <v>119</v>
      </c>
      <c r="S108" s="3" t="s">
        <v>120</v>
      </c>
      <c r="T108" s="3" t="s">
        <v>205</v>
      </c>
      <c r="U108" s="5" t="s">
        <v>296</v>
      </c>
      <c r="V108" s="4">
        <v>42884</v>
      </c>
      <c r="W108" s="4">
        <v>42885</v>
      </c>
      <c r="X108" s="3">
        <v>234</v>
      </c>
      <c r="Y108" s="3">
        <v>3846.36</v>
      </c>
      <c r="Z108" s="6">
        <v>40.57</v>
      </c>
      <c r="AC108" s="8">
        <v>234</v>
      </c>
      <c r="AD108" s="8">
        <v>234</v>
      </c>
      <c r="AE108" s="4">
        <v>42947</v>
      </c>
      <c r="AF108" s="8" t="s">
        <v>200</v>
      </c>
      <c r="AG108" s="8">
        <v>2017</v>
      </c>
      <c r="AH108" s="4">
        <v>42947</v>
      </c>
    </row>
    <row r="109" spans="1:34" s="3" customFormat="1" x14ac:dyDescent="0.25">
      <c r="A109" s="3">
        <v>2017</v>
      </c>
      <c r="B109" s="3" t="s">
        <v>111</v>
      </c>
      <c r="C109" s="3" t="s">
        <v>95</v>
      </c>
      <c r="D109" s="5">
        <v>19</v>
      </c>
      <c r="E109" s="5" t="s">
        <v>163</v>
      </c>
      <c r="F109" s="5" t="s">
        <v>169</v>
      </c>
      <c r="G109" s="5" t="s">
        <v>114</v>
      </c>
      <c r="H109" s="5" t="s">
        <v>170</v>
      </c>
      <c r="I109" s="5" t="s">
        <v>171</v>
      </c>
      <c r="J109" s="5" t="s">
        <v>172</v>
      </c>
      <c r="K109" s="5" t="s">
        <v>297</v>
      </c>
      <c r="L109" s="3" t="s">
        <v>98</v>
      </c>
      <c r="M109" s="3">
        <v>0</v>
      </c>
      <c r="N109" s="3">
        <v>0</v>
      </c>
      <c r="O109" s="3" t="s">
        <v>119</v>
      </c>
      <c r="P109" s="3" t="s">
        <v>120</v>
      </c>
      <c r="Q109" s="3" t="s">
        <v>121</v>
      </c>
      <c r="R109" s="3" t="s">
        <v>119</v>
      </c>
      <c r="S109" s="3" t="s">
        <v>120</v>
      </c>
      <c r="T109" s="3" t="s">
        <v>232</v>
      </c>
      <c r="U109" s="5" t="s">
        <v>297</v>
      </c>
      <c r="V109" s="4">
        <v>42884</v>
      </c>
      <c r="W109" s="4">
        <v>42885</v>
      </c>
      <c r="X109" s="3">
        <v>235</v>
      </c>
      <c r="Y109" s="3">
        <v>2596.61</v>
      </c>
      <c r="Z109" s="6">
        <v>262</v>
      </c>
      <c r="AC109" s="8">
        <v>235</v>
      </c>
      <c r="AD109" s="8">
        <v>235</v>
      </c>
      <c r="AE109" s="4">
        <v>42947</v>
      </c>
      <c r="AF109" s="8" t="s">
        <v>200</v>
      </c>
      <c r="AG109" s="8">
        <v>2017</v>
      </c>
      <c r="AH109" s="4">
        <v>42947</v>
      </c>
    </row>
    <row r="110" spans="1:34" x14ac:dyDescent="0.25">
      <c r="A110" s="3">
        <v>2017</v>
      </c>
      <c r="B110" s="3" t="s">
        <v>111</v>
      </c>
      <c r="C110" s="3" t="s">
        <v>95</v>
      </c>
      <c r="D110" s="3">
        <v>15</v>
      </c>
      <c r="E110" s="3" t="s">
        <v>112</v>
      </c>
      <c r="F110" s="3" t="s">
        <v>113</v>
      </c>
      <c r="G110" s="3" t="s">
        <v>114</v>
      </c>
      <c r="H110" s="3" t="s">
        <v>134</v>
      </c>
      <c r="I110" s="3" t="s">
        <v>135</v>
      </c>
      <c r="J110" s="3" t="s">
        <v>136</v>
      </c>
      <c r="K110" s="3" t="s">
        <v>152</v>
      </c>
      <c r="L110" s="3" t="s">
        <v>98</v>
      </c>
      <c r="M110" s="3">
        <v>0</v>
      </c>
      <c r="N110" s="3">
        <v>0</v>
      </c>
      <c r="O110" s="3" t="s">
        <v>119</v>
      </c>
      <c r="P110" s="3" t="s">
        <v>120</v>
      </c>
      <c r="Q110" s="3" t="s">
        <v>121</v>
      </c>
      <c r="R110" s="3" t="s">
        <v>119</v>
      </c>
      <c r="S110" s="3" t="s">
        <v>120</v>
      </c>
      <c r="T110" t="s">
        <v>138</v>
      </c>
      <c r="U110" s="3" t="s">
        <v>152</v>
      </c>
      <c r="V110" s="4">
        <v>42885</v>
      </c>
      <c r="W110" s="4">
        <v>42887</v>
      </c>
      <c r="X110">
        <v>236</v>
      </c>
      <c r="Y110">
        <v>3511.43</v>
      </c>
      <c r="Z110" s="6">
        <v>0</v>
      </c>
      <c r="AC110" s="8">
        <v>236</v>
      </c>
      <c r="AD110" s="8">
        <v>236</v>
      </c>
      <c r="AE110" s="4">
        <v>42947</v>
      </c>
      <c r="AF110" s="8" t="s">
        <v>200</v>
      </c>
      <c r="AG110" s="8">
        <v>2017</v>
      </c>
      <c r="AH110" s="4">
        <v>42947</v>
      </c>
    </row>
    <row r="111" spans="1:34" s="3" customFormat="1" x14ac:dyDescent="0.25">
      <c r="A111" s="3">
        <v>2017</v>
      </c>
      <c r="B111" s="3" t="s">
        <v>111</v>
      </c>
      <c r="C111" s="3" t="s">
        <v>95</v>
      </c>
      <c r="D111" s="3">
        <v>15</v>
      </c>
      <c r="E111" s="3" t="s">
        <v>112</v>
      </c>
      <c r="F111" s="3" t="s">
        <v>113</v>
      </c>
      <c r="G111" s="3" t="s">
        <v>114</v>
      </c>
      <c r="H111" s="3" t="s">
        <v>181</v>
      </c>
      <c r="I111" s="3" t="s">
        <v>196</v>
      </c>
      <c r="J111" s="3" t="s">
        <v>159</v>
      </c>
      <c r="K111" s="3" t="s">
        <v>261</v>
      </c>
      <c r="L111" s="3" t="s">
        <v>98</v>
      </c>
      <c r="M111" s="3">
        <v>0</v>
      </c>
      <c r="N111" s="3">
        <v>0</v>
      </c>
      <c r="O111" s="3" t="s">
        <v>119</v>
      </c>
      <c r="P111" s="3" t="s">
        <v>120</v>
      </c>
      <c r="Q111" s="3" t="s">
        <v>121</v>
      </c>
      <c r="R111" s="3" t="s">
        <v>119</v>
      </c>
      <c r="S111" s="3" t="s">
        <v>120</v>
      </c>
      <c r="T111" s="3" t="s">
        <v>138</v>
      </c>
      <c r="U111" s="3" t="s">
        <v>261</v>
      </c>
      <c r="V111" s="4">
        <v>42885</v>
      </c>
      <c r="W111" s="4">
        <v>42888</v>
      </c>
      <c r="X111" s="3">
        <v>237</v>
      </c>
      <c r="Y111" s="3">
        <v>3880</v>
      </c>
      <c r="Z111" s="6">
        <v>731.33</v>
      </c>
      <c r="AC111" s="8">
        <v>237</v>
      </c>
      <c r="AD111" s="8">
        <v>237</v>
      </c>
      <c r="AE111" s="4">
        <v>42947</v>
      </c>
      <c r="AF111" s="8" t="s">
        <v>200</v>
      </c>
      <c r="AG111" s="8">
        <v>2017</v>
      </c>
      <c r="AH111" s="4">
        <v>42947</v>
      </c>
    </row>
    <row r="112" spans="1:34" s="3" customFormat="1" x14ac:dyDescent="0.25">
      <c r="A112" s="3">
        <v>2017</v>
      </c>
      <c r="B112" s="3" t="s">
        <v>111</v>
      </c>
      <c r="C112" s="3" t="s">
        <v>95</v>
      </c>
      <c r="D112" s="3">
        <v>15</v>
      </c>
      <c r="E112" s="3" t="s">
        <v>154</v>
      </c>
      <c r="F112" s="3" t="s">
        <v>155</v>
      </c>
      <c r="G112" s="3" t="s">
        <v>156</v>
      </c>
      <c r="H112" s="3" t="s">
        <v>157</v>
      </c>
      <c r="I112" s="3" t="s">
        <v>158</v>
      </c>
      <c r="J112" s="3" t="s">
        <v>159</v>
      </c>
      <c r="K112" s="3" t="s">
        <v>137</v>
      </c>
      <c r="L112" s="3" t="s">
        <v>98</v>
      </c>
      <c r="M112" s="3">
        <v>0</v>
      </c>
      <c r="N112" s="3">
        <v>0</v>
      </c>
      <c r="O112" s="3" t="s">
        <v>119</v>
      </c>
      <c r="P112" s="3" t="s">
        <v>120</v>
      </c>
      <c r="Q112" s="3" t="s">
        <v>121</v>
      </c>
      <c r="R112" s="3" t="s">
        <v>119</v>
      </c>
      <c r="S112" s="3" t="s">
        <v>120</v>
      </c>
      <c r="T112" s="3" t="s">
        <v>232</v>
      </c>
      <c r="U112" s="3" t="s">
        <v>137</v>
      </c>
      <c r="V112" s="4">
        <v>42883</v>
      </c>
      <c r="W112" s="4">
        <v>42885</v>
      </c>
      <c r="X112" s="3">
        <v>238</v>
      </c>
      <c r="Y112" s="3">
        <v>2101</v>
      </c>
      <c r="Z112" s="6">
        <v>869.2</v>
      </c>
      <c r="AC112" s="8">
        <v>238</v>
      </c>
      <c r="AD112" s="8">
        <v>238</v>
      </c>
      <c r="AE112" s="4">
        <v>42947</v>
      </c>
      <c r="AF112" s="8" t="s">
        <v>200</v>
      </c>
      <c r="AG112" s="8">
        <v>2017</v>
      </c>
      <c r="AH112" s="4">
        <v>42947</v>
      </c>
    </row>
    <row r="113" spans="1:34" s="3" customFormat="1" x14ac:dyDescent="0.25">
      <c r="A113" s="3">
        <v>2017</v>
      </c>
      <c r="B113" s="3" t="s">
        <v>111</v>
      </c>
      <c r="C113" s="3" t="s">
        <v>95</v>
      </c>
      <c r="D113" s="3">
        <v>16</v>
      </c>
      <c r="E113" s="3" t="s">
        <v>219</v>
      </c>
      <c r="F113" s="3" t="s">
        <v>220</v>
      </c>
      <c r="G113" s="3" t="s">
        <v>156</v>
      </c>
      <c r="H113" s="3" t="s">
        <v>221</v>
      </c>
      <c r="I113" s="3" t="s">
        <v>222</v>
      </c>
      <c r="J113" s="3" t="s">
        <v>223</v>
      </c>
      <c r="K113" s="3" t="s">
        <v>298</v>
      </c>
      <c r="L113" s="3" t="s">
        <v>98</v>
      </c>
      <c r="M113" s="3">
        <v>0</v>
      </c>
      <c r="N113" s="3">
        <v>0</v>
      </c>
      <c r="O113" s="3" t="s">
        <v>119</v>
      </c>
      <c r="P113" s="3" t="s">
        <v>120</v>
      </c>
      <c r="Q113" s="3" t="s">
        <v>121</v>
      </c>
      <c r="R113" s="3" t="s">
        <v>119</v>
      </c>
      <c r="S113" s="3" t="s">
        <v>120</v>
      </c>
      <c r="T113" s="3" t="s">
        <v>232</v>
      </c>
      <c r="U113" s="3" t="s">
        <v>298</v>
      </c>
      <c r="V113" s="4">
        <v>42882</v>
      </c>
      <c r="W113" s="4">
        <v>42883</v>
      </c>
      <c r="X113" s="3">
        <v>239</v>
      </c>
      <c r="Y113" s="3">
        <v>1261</v>
      </c>
      <c r="Z113" s="6">
        <v>0</v>
      </c>
      <c r="AC113" s="8">
        <v>239</v>
      </c>
      <c r="AD113" s="8">
        <v>239</v>
      </c>
      <c r="AE113" s="4">
        <v>42947</v>
      </c>
      <c r="AF113" s="8" t="s">
        <v>200</v>
      </c>
      <c r="AG113" s="8">
        <v>2017</v>
      </c>
      <c r="AH113" s="4">
        <v>42947</v>
      </c>
    </row>
    <row r="114" spans="1:34" s="3" customFormat="1" x14ac:dyDescent="0.25">
      <c r="A114" s="3">
        <v>2017</v>
      </c>
      <c r="B114" s="3" t="s">
        <v>111</v>
      </c>
      <c r="C114" s="3" t="s">
        <v>95</v>
      </c>
      <c r="D114" s="3">
        <v>15</v>
      </c>
      <c r="E114" s="3" t="s">
        <v>112</v>
      </c>
      <c r="F114" s="3" t="s">
        <v>113</v>
      </c>
      <c r="G114" s="3" t="s">
        <v>114</v>
      </c>
      <c r="H114" s="3" t="s">
        <v>139</v>
      </c>
      <c r="I114" s="3" t="s">
        <v>140</v>
      </c>
      <c r="J114" s="3" t="s">
        <v>141</v>
      </c>
      <c r="K114" s="3" t="s">
        <v>299</v>
      </c>
      <c r="L114" s="3" t="s">
        <v>98</v>
      </c>
      <c r="M114" s="3">
        <v>0</v>
      </c>
      <c r="N114" s="3">
        <v>0</v>
      </c>
      <c r="O114" s="3" t="s">
        <v>119</v>
      </c>
      <c r="P114" s="3" t="s">
        <v>120</v>
      </c>
      <c r="Q114" s="3" t="s">
        <v>121</v>
      </c>
      <c r="R114" s="3" t="s">
        <v>119</v>
      </c>
      <c r="S114" s="3" t="s">
        <v>120</v>
      </c>
      <c r="T114" s="3" t="s">
        <v>300</v>
      </c>
      <c r="U114" s="3" t="s">
        <v>299</v>
      </c>
      <c r="V114" s="4">
        <v>42886</v>
      </c>
      <c r="W114" s="4">
        <v>42887</v>
      </c>
      <c r="X114" s="3">
        <v>240</v>
      </c>
      <c r="Y114" s="3">
        <v>2858.74</v>
      </c>
      <c r="Z114" s="6">
        <v>0</v>
      </c>
      <c r="AC114" s="8">
        <v>240</v>
      </c>
      <c r="AD114" s="8">
        <v>240</v>
      </c>
      <c r="AE114" s="4">
        <v>42947</v>
      </c>
      <c r="AF114" s="8" t="s">
        <v>200</v>
      </c>
      <c r="AG114" s="8">
        <v>2017</v>
      </c>
      <c r="AH114" s="4">
        <v>42947</v>
      </c>
    </row>
    <row r="115" spans="1:34" s="3" customFormat="1" x14ac:dyDescent="0.25">
      <c r="A115" s="3">
        <v>2017</v>
      </c>
      <c r="B115" s="3" t="s">
        <v>111</v>
      </c>
      <c r="C115" s="3" t="s">
        <v>95</v>
      </c>
      <c r="D115" s="3">
        <v>15</v>
      </c>
      <c r="E115" s="3" t="s">
        <v>112</v>
      </c>
      <c r="F115" s="3" t="s">
        <v>113</v>
      </c>
      <c r="G115" s="3" t="s">
        <v>114</v>
      </c>
      <c r="H115" s="3" t="s">
        <v>143</v>
      </c>
      <c r="I115" s="3" t="s">
        <v>128</v>
      </c>
      <c r="J115" s="3" t="s">
        <v>144</v>
      </c>
      <c r="K115" s="3" t="s">
        <v>301</v>
      </c>
      <c r="L115" s="3" t="s">
        <v>98</v>
      </c>
      <c r="M115" s="3">
        <v>0</v>
      </c>
      <c r="N115" s="3">
        <v>0</v>
      </c>
      <c r="O115" s="3" t="s">
        <v>119</v>
      </c>
      <c r="P115" s="3" t="s">
        <v>120</v>
      </c>
      <c r="Q115" s="3" t="s">
        <v>121</v>
      </c>
      <c r="R115" s="3" t="s">
        <v>119</v>
      </c>
      <c r="S115" s="3" t="s">
        <v>120</v>
      </c>
      <c r="T115" s="3" t="s">
        <v>302</v>
      </c>
      <c r="U115" s="3" t="s">
        <v>301</v>
      </c>
      <c r="V115" s="4">
        <v>42886</v>
      </c>
      <c r="W115" s="4">
        <v>42886</v>
      </c>
      <c r="X115" s="3">
        <v>241</v>
      </c>
      <c r="Y115" s="3">
        <v>1000.07</v>
      </c>
      <c r="Z115" s="6">
        <v>0</v>
      </c>
      <c r="AC115" s="8">
        <v>241</v>
      </c>
      <c r="AD115" s="8">
        <v>241</v>
      </c>
      <c r="AE115" s="4">
        <v>42947</v>
      </c>
      <c r="AF115" s="8" t="s">
        <v>200</v>
      </c>
      <c r="AG115" s="8">
        <v>2017</v>
      </c>
      <c r="AH115" s="4">
        <v>42947</v>
      </c>
    </row>
    <row r="116" spans="1:34" s="3" customFormat="1" x14ac:dyDescent="0.25">
      <c r="A116" s="3">
        <v>2017</v>
      </c>
      <c r="B116" s="3" t="s">
        <v>111</v>
      </c>
      <c r="C116" s="3" t="s">
        <v>95</v>
      </c>
      <c r="D116" s="3">
        <v>15</v>
      </c>
      <c r="E116" s="3" t="s">
        <v>112</v>
      </c>
      <c r="F116" s="3" t="s">
        <v>113</v>
      </c>
      <c r="G116" s="3" t="s">
        <v>114</v>
      </c>
      <c r="H116" s="3" t="s">
        <v>115</v>
      </c>
      <c r="I116" s="3" t="s">
        <v>116</v>
      </c>
      <c r="J116" s="3" t="s">
        <v>117</v>
      </c>
      <c r="K116" s="3" t="s">
        <v>246</v>
      </c>
      <c r="L116" s="3" t="s">
        <v>98</v>
      </c>
      <c r="M116" s="3">
        <v>0</v>
      </c>
      <c r="N116" s="3">
        <v>0</v>
      </c>
      <c r="O116" s="3" t="s">
        <v>119</v>
      </c>
      <c r="P116" s="3" t="s">
        <v>120</v>
      </c>
      <c r="Q116" s="3" t="s">
        <v>121</v>
      </c>
      <c r="R116" s="3" t="s">
        <v>119</v>
      </c>
      <c r="S116" s="3" t="s">
        <v>120</v>
      </c>
      <c r="T116" s="3" t="s">
        <v>303</v>
      </c>
      <c r="U116" s="3" t="s">
        <v>246</v>
      </c>
      <c r="V116" s="4">
        <v>42887</v>
      </c>
      <c r="W116" s="4">
        <v>42888</v>
      </c>
      <c r="X116" s="3">
        <v>242</v>
      </c>
      <c r="Y116" s="3">
        <v>2288.4499999999998</v>
      </c>
      <c r="Z116" s="6">
        <v>0</v>
      </c>
      <c r="AC116" s="8">
        <v>242</v>
      </c>
      <c r="AD116" s="8">
        <v>242</v>
      </c>
      <c r="AE116" s="4">
        <v>42947</v>
      </c>
      <c r="AF116" s="8" t="s">
        <v>200</v>
      </c>
      <c r="AG116" s="8">
        <v>2017</v>
      </c>
      <c r="AH116" s="4">
        <v>42947</v>
      </c>
    </row>
    <row r="117" spans="1:34" s="3" customFormat="1" x14ac:dyDescent="0.25">
      <c r="A117" s="3">
        <v>2017</v>
      </c>
      <c r="B117" s="3" t="s">
        <v>111</v>
      </c>
      <c r="C117" s="3" t="s">
        <v>95</v>
      </c>
      <c r="D117" s="3">
        <v>15</v>
      </c>
      <c r="E117" s="3" t="s">
        <v>112</v>
      </c>
      <c r="F117" s="3" t="s">
        <v>113</v>
      </c>
      <c r="G117" s="3" t="s">
        <v>114</v>
      </c>
      <c r="H117" s="3" t="s">
        <v>277</v>
      </c>
      <c r="I117" s="3" t="s">
        <v>278</v>
      </c>
      <c r="J117" s="3" t="s">
        <v>167</v>
      </c>
      <c r="K117" s="3" t="s">
        <v>246</v>
      </c>
      <c r="L117" s="3" t="s">
        <v>98</v>
      </c>
      <c r="M117" s="3">
        <v>0</v>
      </c>
      <c r="N117" s="3">
        <v>0</v>
      </c>
      <c r="O117" s="3" t="s">
        <v>119</v>
      </c>
      <c r="P117" s="3" t="s">
        <v>120</v>
      </c>
      <c r="Q117" s="3" t="s">
        <v>121</v>
      </c>
      <c r="R117" s="3" t="s">
        <v>119</v>
      </c>
      <c r="S117" s="3" t="s">
        <v>120</v>
      </c>
      <c r="T117" s="9" t="s">
        <v>304</v>
      </c>
      <c r="U117" s="3" t="s">
        <v>246</v>
      </c>
      <c r="V117" s="4">
        <v>42887</v>
      </c>
      <c r="W117" s="4">
        <v>42888</v>
      </c>
      <c r="X117" s="3">
        <v>243</v>
      </c>
      <c r="Y117" s="3">
        <v>1606.26</v>
      </c>
      <c r="Z117" s="6">
        <v>0</v>
      </c>
      <c r="AC117" s="8">
        <v>243</v>
      </c>
      <c r="AD117" s="8">
        <v>243</v>
      </c>
      <c r="AE117" s="4">
        <v>42947</v>
      </c>
      <c r="AF117" s="8" t="s">
        <v>200</v>
      </c>
      <c r="AG117" s="8">
        <v>2017</v>
      </c>
      <c r="AH117" s="4">
        <v>42947</v>
      </c>
    </row>
    <row r="118" spans="1:34" s="3" customFormat="1" x14ac:dyDescent="0.25">
      <c r="A118" s="3">
        <v>2017</v>
      </c>
      <c r="B118" s="3" t="s">
        <v>111</v>
      </c>
      <c r="C118" s="3" t="s">
        <v>95</v>
      </c>
      <c r="D118" s="3">
        <v>15</v>
      </c>
      <c r="E118" s="3" t="s">
        <v>112</v>
      </c>
      <c r="F118" s="3" t="s">
        <v>113</v>
      </c>
      <c r="G118" s="3" t="s">
        <v>114</v>
      </c>
      <c r="H118" s="3" t="s">
        <v>130</v>
      </c>
      <c r="I118" s="3" t="s">
        <v>131</v>
      </c>
      <c r="J118" s="3" t="s">
        <v>132</v>
      </c>
      <c r="K118" s="3" t="s">
        <v>137</v>
      </c>
      <c r="L118" s="3" t="s">
        <v>98</v>
      </c>
      <c r="M118" s="3">
        <v>0</v>
      </c>
      <c r="N118" s="3">
        <v>0</v>
      </c>
      <c r="O118" s="3" t="s">
        <v>119</v>
      </c>
      <c r="P118" s="3" t="s">
        <v>120</v>
      </c>
      <c r="Q118" s="3" t="s">
        <v>121</v>
      </c>
      <c r="R118" s="3" t="s">
        <v>119</v>
      </c>
      <c r="S118" s="3" t="s">
        <v>120</v>
      </c>
      <c r="T118" s="9" t="s">
        <v>133</v>
      </c>
      <c r="U118" s="3" t="s">
        <v>137</v>
      </c>
      <c r="V118" s="4">
        <v>42887</v>
      </c>
      <c r="W118" s="4">
        <v>42888</v>
      </c>
      <c r="X118" s="3">
        <v>244</v>
      </c>
      <c r="Y118" s="3">
        <v>2029.55</v>
      </c>
      <c r="Z118" s="6">
        <v>0</v>
      </c>
      <c r="AC118" s="8">
        <v>244</v>
      </c>
      <c r="AD118" s="8">
        <v>244</v>
      </c>
      <c r="AE118" s="4">
        <v>42947</v>
      </c>
      <c r="AF118" s="8" t="s">
        <v>200</v>
      </c>
      <c r="AG118" s="8">
        <v>2017</v>
      </c>
      <c r="AH118" s="4">
        <v>42947</v>
      </c>
    </row>
    <row r="119" spans="1:34" s="3" customFormat="1" x14ac:dyDescent="0.25">
      <c r="A119" s="3">
        <v>2017</v>
      </c>
      <c r="B119" s="3" t="s">
        <v>111</v>
      </c>
      <c r="C119" s="3" t="s">
        <v>95</v>
      </c>
      <c r="D119" s="3">
        <v>15</v>
      </c>
      <c r="E119" s="3" t="s">
        <v>112</v>
      </c>
      <c r="F119" s="3" t="s">
        <v>113</v>
      </c>
      <c r="G119" s="3" t="s">
        <v>114</v>
      </c>
      <c r="H119" s="3" t="s">
        <v>170</v>
      </c>
      <c r="I119" s="3" t="s">
        <v>159</v>
      </c>
      <c r="J119" s="3" t="s">
        <v>188</v>
      </c>
      <c r="K119" s="3" t="s">
        <v>246</v>
      </c>
      <c r="L119" s="3" t="s">
        <v>98</v>
      </c>
      <c r="M119" s="3">
        <v>0</v>
      </c>
      <c r="N119" s="3">
        <v>0</v>
      </c>
      <c r="O119" s="3" t="s">
        <v>119</v>
      </c>
      <c r="P119" s="3" t="s">
        <v>120</v>
      </c>
      <c r="Q119" s="3" t="s">
        <v>121</v>
      </c>
      <c r="R119" s="3" t="s">
        <v>119</v>
      </c>
      <c r="S119" s="3" t="s">
        <v>120</v>
      </c>
      <c r="T119" s="9" t="s">
        <v>260</v>
      </c>
      <c r="U119" s="3" t="s">
        <v>246</v>
      </c>
      <c r="V119" s="4">
        <v>42887</v>
      </c>
      <c r="W119" s="4">
        <v>42888</v>
      </c>
      <c r="X119" s="3">
        <v>245</v>
      </c>
      <c r="Y119" s="3">
        <v>1463.7</v>
      </c>
      <c r="Z119" s="6">
        <v>0</v>
      </c>
      <c r="AC119" s="8">
        <v>245</v>
      </c>
      <c r="AD119" s="8">
        <v>245</v>
      </c>
      <c r="AE119" s="4">
        <v>42947</v>
      </c>
      <c r="AF119" s="8" t="s">
        <v>200</v>
      </c>
      <c r="AG119" s="8">
        <v>2017</v>
      </c>
      <c r="AH119" s="4">
        <v>42947</v>
      </c>
    </row>
    <row r="120" spans="1:34" s="3" customFormat="1" x14ac:dyDescent="0.25">
      <c r="A120" s="3">
        <v>2017</v>
      </c>
      <c r="B120" s="3" t="s">
        <v>111</v>
      </c>
      <c r="C120" s="3" t="s">
        <v>95</v>
      </c>
      <c r="D120" s="3">
        <v>15</v>
      </c>
      <c r="E120" s="3" t="s">
        <v>112</v>
      </c>
      <c r="F120" s="3" t="s">
        <v>113</v>
      </c>
      <c r="G120" s="3" t="s">
        <v>114</v>
      </c>
      <c r="H120" s="3" t="s">
        <v>149</v>
      </c>
      <c r="I120" s="3" t="s">
        <v>150</v>
      </c>
      <c r="J120" s="3" t="s">
        <v>151</v>
      </c>
      <c r="K120" s="3" t="s">
        <v>137</v>
      </c>
      <c r="L120" s="3" t="s">
        <v>98</v>
      </c>
      <c r="M120" s="3">
        <v>0</v>
      </c>
      <c r="N120" s="3">
        <v>0</v>
      </c>
      <c r="O120" s="3" t="s">
        <v>119</v>
      </c>
      <c r="P120" s="3" t="s">
        <v>120</v>
      </c>
      <c r="Q120" s="3" t="s">
        <v>121</v>
      </c>
      <c r="R120" s="3" t="s">
        <v>119</v>
      </c>
      <c r="S120" s="3" t="s">
        <v>120</v>
      </c>
      <c r="T120" s="9" t="s">
        <v>305</v>
      </c>
      <c r="U120" s="3" t="s">
        <v>137</v>
      </c>
      <c r="V120" s="4">
        <v>42887</v>
      </c>
      <c r="W120" s="4">
        <v>42887</v>
      </c>
      <c r="X120" s="3">
        <v>246</v>
      </c>
      <c r="Y120" s="3">
        <v>782.48</v>
      </c>
      <c r="Z120" s="6">
        <v>0</v>
      </c>
      <c r="AC120" s="8">
        <v>246</v>
      </c>
      <c r="AD120" s="8">
        <v>246</v>
      </c>
      <c r="AE120" s="4">
        <v>42947</v>
      </c>
      <c r="AF120" s="8" t="s">
        <v>200</v>
      </c>
      <c r="AG120" s="8">
        <v>2017</v>
      </c>
      <c r="AH120" s="4">
        <v>42947</v>
      </c>
    </row>
    <row r="121" spans="1:34" s="6" customFormat="1" x14ac:dyDescent="0.25">
      <c r="A121" s="6">
        <v>2017</v>
      </c>
      <c r="B121" s="6" t="s">
        <v>111</v>
      </c>
      <c r="C121" s="6" t="s">
        <v>95</v>
      </c>
      <c r="D121" s="6">
        <v>15</v>
      </c>
      <c r="E121" s="6" t="s">
        <v>112</v>
      </c>
      <c r="F121" s="6" t="s">
        <v>113</v>
      </c>
      <c r="G121" s="6" t="s">
        <v>114</v>
      </c>
      <c r="H121" s="6" t="s">
        <v>184</v>
      </c>
      <c r="I121" s="6" t="s">
        <v>185</v>
      </c>
      <c r="J121" s="6" t="s">
        <v>186</v>
      </c>
      <c r="K121" s="6" t="s">
        <v>254</v>
      </c>
      <c r="L121" s="6" t="s">
        <v>98</v>
      </c>
      <c r="M121" s="6">
        <v>0</v>
      </c>
      <c r="N121" s="6">
        <v>0</v>
      </c>
      <c r="O121" s="6" t="s">
        <v>119</v>
      </c>
      <c r="P121" s="6" t="s">
        <v>120</v>
      </c>
      <c r="Q121" s="6" t="s">
        <v>121</v>
      </c>
      <c r="R121" s="6" t="s">
        <v>119</v>
      </c>
      <c r="S121" s="6" t="s">
        <v>120</v>
      </c>
      <c r="T121" s="11" t="s">
        <v>276</v>
      </c>
      <c r="U121" s="6" t="s">
        <v>254</v>
      </c>
      <c r="V121" s="12">
        <v>42887</v>
      </c>
      <c r="W121" s="12">
        <v>42888</v>
      </c>
      <c r="X121" s="6">
        <v>247</v>
      </c>
      <c r="Y121" s="6">
        <v>3564.43</v>
      </c>
      <c r="Z121" s="6">
        <v>113</v>
      </c>
      <c r="AC121" s="8">
        <v>247</v>
      </c>
      <c r="AD121" s="8">
        <v>247</v>
      </c>
      <c r="AE121" s="4">
        <v>42947</v>
      </c>
      <c r="AF121" s="8" t="s">
        <v>200</v>
      </c>
      <c r="AG121" s="8">
        <v>2017</v>
      </c>
      <c r="AH121" s="4">
        <v>42947</v>
      </c>
    </row>
    <row r="122" spans="1:34" s="3" customFormat="1" x14ac:dyDescent="0.25">
      <c r="A122" s="3">
        <v>2017</v>
      </c>
      <c r="B122" s="3" t="s">
        <v>111</v>
      </c>
      <c r="C122" s="3" t="s">
        <v>95</v>
      </c>
      <c r="D122" s="3">
        <v>15</v>
      </c>
      <c r="E122" s="3" t="s">
        <v>193</v>
      </c>
      <c r="F122" s="3" t="s">
        <v>194</v>
      </c>
      <c r="G122" s="3" t="s">
        <v>156</v>
      </c>
      <c r="H122" s="3" t="s">
        <v>195</v>
      </c>
      <c r="I122" s="3" t="s">
        <v>196</v>
      </c>
      <c r="J122" s="3" t="s">
        <v>197</v>
      </c>
      <c r="K122" s="3" t="s">
        <v>306</v>
      </c>
      <c r="L122" s="3" t="s">
        <v>98</v>
      </c>
      <c r="M122" s="3">
        <v>0</v>
      </c>
      <c r="N122" s="3">
        <v>0</v>
      </c>
      <c r="O122" s="3" t="s">
        <v>119</v>
      </c>
      <c r="P122" s="3" t="s">
        <v>120</v>
      </c>
      <c r="Q122" s="3" t="s">
        <v>121</v>
      </c>
      <c r="R122" s="3" t="s">
        <v>119</v>
      </c>
      <c r="S122" s="3" t="s">
        <v>120</v>
      </c>
      <c r="T122" s="9" t="s">
        <v>232</v>
      </c>
      <c r="U122" s="3" t="s">
        <v>306</v>
      </c>
      <c r="V122" s="4">
        <v>42891</v>
      </c>
      <c r="W122" s="4">
        <v>42891</v>
      </c>
      <c r="X122" s="3">
        <v>248</v>
      </c>
      <c r="Y122" s="3">
        <v>1447.07</v>
      </c>
      <c r="Z122" s="6">
        <v>0</v>
      </c>
      <c r="AC122" s="8">
        <v>248</v>
      </c>
      <c r="AD122" s="8">
        <v>248</v>
      </c>
      <c r="AE122" s="4">
        <v>42947</v>
      </c>
      <c r="AF122" s="8" t="s">
        <v>200</v>
      </c>
      <c r="AG122" s="8">
        <v>2017</v>
      </c>
      <c r="AH122" s="4">
        <v>42947</v>
      </c>
    </row>
    <row r="123" spans="1:34" s="3" customFormat="1" x14ac:dyDescent="0.25">
      <c r="A123" s="3">
        <v>2017</v>
      </c>
      <c r="B123" s="3" t="s">
        <v>111</v>
      </c>
      <c r="C123" s="3" t="s">
        <v>95</v>
      </c>
      <c r="D123" s="6">
        <v>15</v>
      </c>
      <c r="E123" s="6" t="s">
        <v>112</v>
      </c>
      <c r="F123" s="6" t="s">
        <v>113</v>
      </c>
      <c r="G123" s="6" t="s">
        <v>114</v>
      </c>
      <c r="H123" s="6" t="s">
        <v>184</v>
      </c>
      <c r="I123" s="6" t="s">
        <v>185</v>
      </c>
      <c r="J123" s="6" t="s">
        <v>186</v>
      </c>
      <c r="K123" s="3" t="s">
        <v>137</v>
      </c>
      <c r="L123" s="3" t="s">
        <v>98</v>
      </c>
      <c r="M123" s="3">
        <v>0</v>
      </c>
      <c r="N123" s="3">
        <v>0</v>
      </c>
      <c r="O123" s="3" t="s">
        <v>119</v>
      </c>
      <c r="P123" s="3" t="s">
        <v>120</v>
      </c>
      <c r="Q123" s="3" t="s">
        <v>121</v>
      </c>
      <c r="R123" s="3" t="s">
        <v>119</v>
      </c>
      <c r="S123" s="3" t="s">
        <v>120</v>
      </c>
      <c r="T123" s="9" t="s">
        <v>307</v>
      </c>
      <c r="U123" s="3" t="s">
        <v>137</v>
      </c>
      <c r="V123" s="4">
        <v>42891</v>
      </c>
      <c r="W123" s="4">
        <v>42893</v>
      </c>
      <c r="X123" s="3">
        <v>249</v>
      </c>
      <c r="Y123" s="3">
        <v>4248.3900000000003</v>
      </c>
      <c r="Z123" s="6">
        <v>0</v>
      </c>
      <c r="AC123" s="8">
        <v>249</v>
      </c>
      <c r="AD123" s="8">
        <v>249</v>
      </c>
      <c r="AE123" s="4">
        <v>42947</v>
      </c>
      <c r="AF123" s="8" t="s">
        <v>200</v>
      </c>
      <c r="AG123" s="8">
        <v>2017</v>
      </c>
      <c r="AH123" s="4">
        <v>42947</v>
      </c>
    </row>
    <row r="124" spans="1:34" s="3" customFormat="1" x14ac:dyDescent="0.25">
      <c r="A124" s="3">
        <v>2017</v>
      </c>
      <c r="B124" s="3" t="s">
        <v>111</v>
      </c>
      <c r="C124" s="3" t="s">
        <v>95</v>
      </c>
      <c r="D124" s="3">
        <v>15</v>
      </c>
      <c r="E124" s="3" t="s">
        <v>193</v>
      </c>
      <c r="F124" s="3" t="s">
        <v>194</v>
      </c>
      <c r="G124" s="3" t="s">
        <v>156</v>
      </c>
      <c r="H124" s="3" t="s">
        <v>195</v>
      </c>
      <c r="I124" s="3" t="s">
        <v>196</v>
      </c>
      <c r="J124" s="3" t="s">
        <v>197</v>
      </c>
      <c r="K124" s="3" t="s">
        <v>198</v>
      </c>
      <c r="L124" s="3" t="s">
        <v>98</v>
      </c>
      <c r="M124" s="3">
        <v>0</v>
      </c>
      <c r="N124" s="3">
        <v>0</v>
      </c>
      <c r="O124" s="3" t="s">
        <v>119</v>
      </c>
      <c r="P124" s="3" t="s">
        <v>120</v>
      </c>
      <c r="Q124" s="3" t="s">
        <v>121</v>
      </c>
      <c r="R124" s="3" t="s">
        <v>119</v>
      </c>
      <c r="S124" s="3" t="s">
        <v>120</v>
      </c>
      <c r="T124" s="9" t="s">
        <v>232</v>
      </c>
      <c r="U124" s="3" t="s">
        <v>308</v>
      </c>
      <c r="V124" s="4">
        <v>42886</v>
      </c>
      <c r="W124" s="4">
        <v>42886</v>
      </c>
      <c r="X124" s="3">
        <v>250</v>
      </c>
      <c r="Y124" s="3">
        <v>1447.07</v>
      </c>
      <c r="Z124" s="6">
        <v>0</v>
      </c>
      <c r="AC124" s="8">
        <v>250</v>
      </c>
      <c r="AD124" s="8">
        <v>250</v>
      </c>
      <c r="AE124" s="4">
        <v>42947</v>
      </c>
      <c r="AF124" s="8" t="s">
        <v>200</v>
      </c>
      <c r="AG124" s="8">
        <v>2017</v>
      </c>
      <c r="AH124" s="4">
        <v>42947</v>
      </c>
    </row>
    <row r="125" spans="1:34" s="3" customFormat="1" x14ac:dyDescent="0.25">
      <c r="A125" s="3">
        <v>2017</v>
      </c>
      <c r="B125" s="3" t="s">
        <v>111</v>
      </c>
      <c r="C125" s="3" t="s">
        <v>95</v>
      </c>
      <c r="D125" s="6">
        <v>15</v>
      </c>
      <c r="E125" s="6" t="s">
        <v>112</v>
      </c>
      <c r="F125" s="6" t="s">
        <v>113</v>
      </c>
      <c r="G125" s="6" t="s">
        <v>114</v>
      </c>
      <c r="H125" s="7" t="s">
        <v>243</v>
      </c>
      <c r="I125" s="7" t="s">
        <v>244</v>
      </c>
      <c r="J125" s="7" t="s">
        <v>245</v>
      </c>
      <c r="K125" s="7" t="s">
        <v>309</v>
      </c>
      <c r="L125" s="3" t="s">
        <v>98</v>
      </c>
      <c r="M125" s="3">
        <v>0</v>
      </c>
      <c r="N125" s="3">
        <v>0</v>
      </c>
      <c r="O125" s="3" t="s">
        <v>119</v>
      </c>
      <c r="P125" s="3" t="s">
        <v>120</v>
      </c>
      <c r="Q125" s="3" t="s">
        <v>121</v>
      </c>
      <c r="R125" s="3" t="s">
        <v>119</v>
      </c>
      <c r="S125" s="3" t="s">
        <v>120</v>
      </c>
      <c r="T125" s="9" t="s">
        <v>310</v>
      </c>
      <c r="U125" s="7" t="s">
        <v>309</v>
      </c>
      <c r="V125" s="4">
        <v>42892</v>
      </c>
      <c r="W125" s="4">
        <v>42894</v>
      </c>
      <c r="X125" s="3">
        <v>251</v>
      </c>
      <c r="Y125" s="3">
        <v>3507.25</v>
      </c>
      <c r="Z125" s="6">
        <v>0</v>
      </c>
      <c r="AC125" s="8">
        <v>251</v>
      </c>
      <c r="AD125" s="8">
        <v>251</v>
      </c>
      <c r="AE125" s="4">
        <v>42947</v>
      </c>
      <c r="AF125" s="8" t="s">
        <v>200</v>
      </c>
      <c r="AG125" s="8">
        <v>2017</v>
      </c>
      <c r="AH125" s="4">
        <v>42947</v>
      </c>
    </row>
    <row r="126" spans="1:34" s="3" customFormat="1" x14ac:dyDescent="0.25">
      <c r="A126" s="3">
        <v>2017</v>
      </c>
      <c r="B126" s="3" t="s">
        <v>111</v>
      </c>
      <c r="C126" s="3" t="s">
        <v>95</v>
      </c>
      <c r="D126" s="6">
        <v>15</v>
      </c>
      <c r="E126" s="6" t="s">
        <v>112</v>
      </c>
      <c r="F126" s="6" t="s">
        <v>113</v>
      </c>
      <c r="G126" s="6" t="s">
        <v>114</v>
      </c>
      <c r="H126" s="7" t="s">
        <v>126</v>
      </c>
      <c r="I126" s="7" t="s">
        <v>127</v>
      </c>
      <c r="J126" s="7" t="s">
        <v>128</v>
      </c>
      <c r="K126" s="7" t="s">
        <v>118</v>
      </c>
      <c r="L126" s="3" t="s">
        <v>98</v>
      </c>
      <c r="M126" s="3">
        <v>0</v>
      </c>
      <c r="N126" s="3">
        <v>0</v>
      </c>
      <c r="O126" s="3" t="s">
        <v>119</v>
      </c>
      <c r="P126" s="3" t="s">
        <v>120</v>
      </c>
      <c r="Q126" s="3" t="s">
        <v>121</v>
      </c>
      <c r="R126" s="3" t="s">
        <v>119</v>
      </c>
      <c r="S126" s="3" t="s">
        <v>120</v>
      </c>
      <c r="T126" s="9" t="s">
        <v>129</v>
      </c>
      <c r="U126" s="7" t="s">
        <v>118</v>
      </c>
      <c r="V126" s="4">
        <v>42892</v>
      </c>
      <c r="W126" s="4">
        <v>42894</v>
      </c>
      <c r="X126" s="3">
        <v>252</v>
      </c>
      <c r="Y126" s="3">
        <v>2877.89</v>
      </c>
      <c r="Z126" s="6">
        <v>0</v>
      </c>
      <c r="AC126" s="8">
        <v>252</v>
      </c>
      <c r="AD126" s="8">
        <v>252</v>
      </c>
      <c r="AE126" s="4">
        <v>42947</v>
      </c>
      <c r="AF126" s="8" t="s">
        <v>200</v>
      </c>
      <c r="AG126" s="8">
        <v>2017</v>
      </c>
      <c r="AH126" s="4">
        <v>42947</v>
      </c>
    </row>
    <row r="127" spans="1:34" s="3" customFormat="1" x14ac:dyDescent="0.25">
      <c r="A127" s="3">
        <v>2017</v>
      </c>
      <c r="B127" s="3" t="s">
        <v>111</v>
      </c>
      <c r="C127" s="3" t="s">
        <v>95</v>
      </c>
      <c r="D127" s="3">
        <v>15</v>
      </c>
      <c r="E127" s="3" t="s">
        <v>112</v>
      </c>
      <c r="F127" s="3" t="s">
        <v>113</v>
      </c>
      <c r="G127" s="3" t="s">
        <v>114</v>
      </c>
      <c r="H127" s="3" t="s">
        <v>143</v>
      </c>
      <c r="I127" s="3" t="s">
        <v>128</v>
      </c>
      <c r="J127" s="3" t="s">
        <v>144</v>
      </c>
      <c r="K127" s="3" t="s">
        <v>311</v>
      </c>
      <c r="L127" s="3" t="s">
        <v>98</v>
      </c>
      <c r="M127" s="3">
        <v>0</v>
      </c>
      <c r="N127" s="3">
        <v>0</v>
      </c>
      <c r="O127" s="3" t="s">
        <v>119</v>
      </c>
      <c r="P127" s="3" t="s">
        <v>120</v>
      </c>
      <c r="Q127" s="3" t="s">
        <v>121</v>
      </c>
      <c r="R127" s="3" t="s">
        <v>119</v>
      </c>
      <c r="S127" s="3" t="s">
        <v>120</v>
      </c>
      <c r="T127" s="9" t="s">
        <v>210</v>
      </c>
      <c r="U127" s="3" t="s">
        <v>311</v>
      </c>
      <c r="V127" s="4">
        <v>42892</v>
      </c>
      <c r="W127" s="4">
        <v>42893</v>
      </c>
      <c r="X127" s="3">
        <v>253</v>
      </c>
      <c r="Y127" s="3">
        <v>1634.33</v>
      </c>
      <c r="Z127" s="6">
        <v>0</v>
      </c>
      <c r="AC127" s="8">
        <v>253</v>
      </c>
      <c r="AD127" s="8">
        <v>253</v>
      </c>
      <c r="AE127" s="4">
        <v>42947</v>
      </c>
      <c r="AF127" s="8" t="s">
        <v>200</v>
      </c>
      <c r="AG127" s="8">
        <v>2017</v>
      </c>
      <c r="AH127" s="4">
        <v>42947</v>
      </c>
    </row>
    <row r="128" spans="1:34" s="3" customFormat="1" x14ac:dyDescent="0.25">
      <c r="A128" s="3">
        <v>2017</v>
      </c>
      <c r="B128" s="3" t="s">
        <v>111</v>
      </c>
      <c r="C128" s="3" t="s">
        <v>95</v>
      </c>
      <c r="D128" s="3">
        <v>15</v>
      </c>
      <c r="E128" s="3" t="s">
        <v>112</v>
      </c>
      <c r="F128" s="3" t="s">
        <v>113</v>
      </c>
      <c r="G128" s="3" t="s">
        <v>114</v>
      </c>
      <c r="H128" s="3" t="s">
        <v>170</v>
      </c>
      <c r="I128" s="3" t="s">
        <v>159</v>
      </c>
      <c r="J128" s="3" t="s">
        <v>188</v>
      </c>
      <c r="K128" s="3" t="s">
        <v>312</v>
      </c>
      <c r="L128" s="3" t="s">
        <v>98</v>
      </c>
      <c r="M128" s="3">
        <v>0</v>
      </c>
      <c r="N128" s="3">
        <v>0</v>
      </c>
      <c r="O128" s="3" t="s">
        <v>119</v>
      </c>
      <c r="P128" s="3" t="s">
        <v>120</v>
      </c>
      <c r="Q128" s="3" t="s">
        <v>121</v>
      </c>
      <c r="R128" s="3" t="s">
        <v>119</v>
      </c>
      <c r="S128" s="3" t="s">
        <v>120</v>
      </c>
      <c r="T128" s="9" t="s">
        <v>313</v>
      </c>
      <c r="U128" s="3" t="s">
        <v>312</v>
      </c>
      <c r="V128" s="4">
        <v>42892</v>
      </c>
      <c r="W128" s="4">
        <v>42893</v>
      </c>
      <c r="X128" s="3">
        <v>254</v>
      </c>
      <c r="Y128" s="3">
        <v>1926.67</v>
      </c>
      <c r="Z128" s="6">
        <v>0</v>
      </c>
      <c r="AC128" s="8">
        <v>254</v>
      </c>
      <c r="AD128" s="8">
        <v>254</v>
      </c>
      <c r="AE128" s="4">
        <v>42947</v>
      </c>
      <c r="AF128" s="8" t="s">
        <v>200</v>
      </c>
      <c r="AG128" s="8">
        <v>2017</v>
      </c>
      <c r="AH128" s="4">
        <v>42947</v>
      </c>
    </row>
    <row r="129" spans="1:34" s="3" customFormat="1" x14ac:dyDescent="0.25">
      <c r="A129" s="3">
        <v>2017</v>
      </c>
      <c r="B129" s="3" t="s">
        <v>111</v>
      </c>
      <c r="C129" s="3" t="s">
        <v>95</v>
      </c>
      <c r="D129" s="3">
        <v>15</v>
      </c>
      <c r="E129" s="3" t="s">
        <v>112</v>
      </c>
      <c r="F129" s="3" t="s">
        <v>113</v>
      </c>
      <c r="G129" s="3" t="s">
        <v>114</v>
      </c>
      <c r="H129" s="3" t="s">
        <v>181</v>
      </c>
      <c r="I129" s="3" t="s">
        <v>182</v>
      </c>
      <c r="J129" s="3" t="s">
        <v>183</v>
      </c>
      <c r="K129" s="3" t="s">
        <v>152</v>
      </c>
      <c r="L129" s="3" t="s">
        <v>98</v>
      </c>
      <c r="M129" s="3">
        <v>0</v>
      </c>
      <c r="N129" s="3">
        <v>0</v>
      </c>
      <c r="O129" s="3" t="s">
        <v>119</v>
      </c>
      <c r="P129" s="3" t="s">
        <v>120</v>
      </c>
      <c r="Q129" s="3" t="s">
        <v>121</v>
      </c>
      <c r="R129" s="3" t="s">
        <v>119</v>
      </c>
      <c r="S129" s="3" t="s">
        <v>120</v>
      </c>
      <c r="T129" s="9" t="s">
        <v>314</v>
      </c>
      <c r="U129" s="3" t="s">
        <v>152</v>
      </c>
      <c r="V129" s="4">
        <v>42893</v>
      </c>
      <c r="W129" s="4">
        <v>42895</v>
      </c>
      <c r="X129" s="3">
        <v>255</v>
      </c>
      <c r="Y129" s="3">
        <v>3422.92</v>
      </c>
      <c r="Z129" s="6">
        <v>0</v>
      </c>
      <c r="AC129" s="8">
        <v>255</v>
      </c>
      <c r="AD129" s="8">
        <v>255</v>
      </c>
      <c r="AE129" s="4">
        <v>42947</v>
      </c>
      <c r="AF129" s="8" t="s">
        <v>200</v>
      </c>
      <c r="AG129" s="8">
        <v>2017</v>
      </c>
      <c r="AH129" s="4">
        <v>42947</v>
      </c>
    </row>
    <row r="130" spans="1:34" s="3" customFormat="1" x14ac:dyDescent="0.25">
      <c r="A130" s="3">
        <v>2017</v>
      </c>
      <c r="B130" s="3" t="s">
        <v>111</v>
      </c>
      <c r="C130" s="3" t="s">
        <v>95</v>
      </c>
      <c r="D130" s="3">
        <v>15</v>
      </c>
      <c r="E130" s="3" t="s">
        <v>112</v>
      </c>
      <c r="F130" s="3" t="s">
        <v>113</v>
      </c>
      <c r="G130" s="3" t="s">
        <v>114</v>
      </c>
      <c r="H130" s="3" t="s">
        <v>130</v>
      </c>
      <c r="I130" s="3" t="s">
        <v>315</v>
      </c>
      <c r="J130" s="3" t="s">
        <v>316</v>
      </c>
      <c r="K130" s="3" t="s">
        <v>240</v>
      </c>
      <c r="L130" s="3" t="s">
        <v>98</v>
      </c>
      <c r="M130" s="3">
        <v>0</v>
      </c>
      <c r="N130" s="3">
        <v>0</v>
      </c>
      <c r="O130" s="3" t="s">
        <v>119</v>
      </c>
      <c r="P130" s="3" t="s">
        <v>120</v>
      </c>
      <c r="Q130" s="3" t="s">
        <v>121</v>
      </c>
      <c r="R130" s="3" t="s">
        <v>119</v>
      </c>
      <c r="S130" s="3" t="s">
        <v>120</v>
      </c>
      <c r="T130" s="9" t="s">
        <v>317</v>
      </c>
      <c r="U130" s="3" t="s">
        <v>240</v>
      </c>
      <c r="V130" s="4">
        <v>42892</v>
      </c>
      <c r="W130" s="4">
        <v>42892</v>
      </c>
      <c r="X130" s="3">
        <v>256</v>
      </c>
      <c r="Y130" s="3">
        <v>1025.1500000000001</v>
      </c>
      <c r="Z130" s="6">
        <v>0</v>
      </c>
      <c r="AC130" s="8">
        <v>256</v>
      </c>
      <c r="AD130" s="8">
        <v>256</v>
      </c>
      <c r="AE130" s="4">
        <v>42947</v>
      </c>
      <c r="AF130" s="8" t="s">
        <v>200</v>
      </c>
      <c r="AG130" s="8">
        <v>2017</v>
      </c>
      <c r="AH130" s="4">
        <v>42947</v>
      </c>
    </row>
    <row r="131" spans="1:34" s="3" customFormat="1" x14ac:dyDescent="0.25">
      <c r="A131" s="3">
        <v>2017</v>
      </c>
      <c r="B131" s="3" t="s">
        <v>111</v>
      </c>
      <c r="C131" s="3" t="s">
        <v>95</v>
      </c>
      <c r="D131" s="3">
        <v>15</v>
      </c>
      <c r="E131" s="3" t="s">
        <v>154</v>
      </c>
      <c r="F131" s="3" t="s">
        <v>155</v>
      </c>
      <c r="G131" s="3" t="s">
        <v>156</v>
      </c>
      <c r="H131" s="3" t="s">
        <v>157</v>
      </c>
      <c r="I131" s="3" t="s">
        <v>158</v>
      </c>
      <c r="J131" s="3" t="s">
        <v>159</v>
      </c>
      <c r="K131" s="3" t="s">
        <v>318</v>
      </c>
      <c r="L131" s="3" t="s">
        <v>98</v>
      </c>
      <c r="M131" s="3">
        <v>0</v>
      </c>
      <c r="N131" s="3">
        <v>0</v>
      </c>
      <c r="O131" s="3" t="s">
        <v>119</v>
      </c>
      <c r="P131" s="3" t="s">
        <v>120</v>
      </c>
      <c r="Q131" s="3" t="s">
        <v>121</v>
      </c>
      <c r="R131" s="3" t="s">
        <v>119</v>
      </c>
      <c r="S131" s="3" t="s">
        <v>120</v>
      </c>
      <c r="T131" s="9" t="s">
        <v>260</v>
      </c>
      <c r="U131" s="3" t="s">
        <v>318</v>
      </c>
      <c r="V131" s="4">
        <v>42892</v>
      </c>
      <c r="W131" s="4">
        <v>42892</v>
      </c>
      <c r="X131" s="3">
        <v>257</v>
      </c>
      <c r="Y131" s="3">
        <v>160</v>
      </c>
      <c r="Z131" s="6">
        <v>84</v>
      </c>
      <c r="AC131" s="8">
        <v>257</v>
      </c>
      <c r="AD131" s="8">
        <v>257</v>
      </c>
      <c r="AE131" s="4">
        <v>42947</v>
      </c>
      <c r="AF131" s="8" t="s">
        <v>200</v>
      </c>
      <c r="AG131" s="8">
        <v>2017</v>
      </c>
      <c r="AH131" s="4">
        <v>42947</v>
      </c>
    </row>
    <row r="132" spans="1:34" s="3" customFormat="1" x14ac:dyDescent="0.25">
      <c r="A132" s="3">
        <v>2017</v>
      </c>
      <c r="B132" s="3" t="s">
        <v>111</v>
      </c>
      <c r="C132" s="3" t="s">
        <v>95</v>
      </c>
      <c r="D132" s="3">
        <v>15</v>
      </c>
      <c r="E132" s="3" t="s">
        <v>193</v>
      </c>
      <c r="F132" s="3" t="s">
        <v>194</v>
      </c>
      <c r="G132" s="3" t="s">
        <v>156</v>
      </c>
      <c r="H132" s="3" t="s">
        <v>195</v>
      </c>
      <c r="I132" s="3" t="s">
        <v>196</v>
      </c>
      <c r="J132" s="3" t="s">
        <v>197</v>
      </c>
      <c r="K132" s="3" t="s">
        <v>318</v>
      </c>
      <c r="L132" s="3" t="s">
        <v>98</v>
      </c>
      <c r="M132" s="3">
        <v>0</v>
      </c>
      <c r="N132" s="3">
        <v>0</v>
      </c>
      <c r="O132" s="3" t="s">
        <v>119</v>
      </c>
      <c r="P132" s="3" t="s">
        <v>120</v>
      </c>
      <c r="Q132" s="3" t="s">
        <v>121</v>
      </c>
      <c r="R132" s="3" t="s">
        <v>119</v>
      </c>
      <c r="S132" s="3" t="s">
        <v>120</v>
      </c>
      <c r="T132" s="9" t="s">
        <v>260</v>
      </c>
      <c r="U132" s="3" t="s">
        <v>318</v>
      </c>
      <c r="V132" s="4">
        <v>42892</v>
      </c>
      <c r="W132" s="4">
        <v>42892</v>
      </c>
      <c r="X132" s="3">
        <v>258</v>
      </c>
      <c r="Y132" s="3">
        <v>876.97</v>
      </c>
      <c r="Z132" s="6">
        <v>160</v>
      </c>
      <c r="AC132" s="8">
        <v>258</v>
      </c>
      <c r="AD132" s="8">
        <v>258</v>
      </c>
      <c r="AE132" s="4">
        <v>42947</v>
      </c>
      <c r="AF132" s="8" t="s">
        <v>200</v>
      </c>
      <c r="AG132" s="8">
        <v>2017</v>
      </c>
      <c r="AH132" s="4">
        <v>42947</v>
      </c>
    </row>
    <row r="133" spans="1:34" s="3" customFormat="1" x14ac:dyDescent="0.25">
      <c r="A133" s="3">
        <v>2017</v>
      </c>
      <c r="B133" s="3" t="s">
        <v>111</v>
      </c>
      <c r="C133" s="3" t="s">
        <v>95</v>
      </c>
      <c r="D133" s="3">
        <v>16</v>
      </c>
      <c r="E133" s="3" t="s">
        <v>219</v>
      </c>
      <c r="F133" s="3" t="s">
        <v>220</v>
      </c>
      <c r="G133" s="3" t="s">
        <v>156</v>
      </c>
      <c r="H133" s="3" t="s">
        <v>221</v>
      </c>
      <c r="I133" s="3" t="s">
        <v>222</v>
      </c>
      <c r="J133" s="3" t="s">
        <v>223</v>
      </c>
      <c r="K133" s="3" t="s">
        <v>318</v>
      </c>
      <c r="L133" s="3" t="s">
        <v>98</v>
      </c>
      <c r="M133" s="3">
        <v>0</v>
      </c>
      <c r="N133" s="3">
        <v>0</v>
      </c>
      <c r="O133" s="3" t="s">
        <v>119</v>
      </c>
      <c r="P133" s="3" t="s">
        <v>120</v>
      </c>
      <c r="Q133" s="3" t="s">
        <v>121</v>
      </c>
      <c r="R133" s="3" t="s">
        <v>119</v>
      </c>
      <c r="S133" s="3" t="s">
        <v>120</v>
      </c>
      <c r="T133" s="9" t="s">
        <v>260</v>
      </c>
      <c r="U133" s="3" t="s">
        <v>318</v>
      </c>
      <c r="V133" s="4">
        <v>42892</v>
      </c>
      <c r="W133" s="4">
        <v>42892</v>
      </c>
      <c r="X133" s="3">
        <v>259</v>
      </c>
      <c r="Y133" s="3">
        <v>230</v>
      </c>
      <c r="Z133" s="6">
        <v>138.30000000000001</v>
      </c>
      <c r="AC133" s="8">
        <v>259</v>
      </c>
      <c r="AD133" s="8">
        <v>259</v>
      </c>
      <c r="AE133" s="4">
        <v>42947</v>
      </c>
      <c r="AF133" s="8" t="s">
        <v>200</v>
      </c>
      <c r="AG133" s="8">
        <v>2017</v>
      </c>
      <c r="AH133" s="4">
        <v>42947</v>
      </c>
    </row>
    <row r="134" spans="1:34" s="3" customFormat="1" x14ac:dyDescent="0.25">
      <c r="A134" s="3">
        <v>2017</v>
      </c>
      <c r="B134" s="3" t="s">
        <v>111</v>
      </c>
      <c r="C134" s="3" t="s">
        <v>95</v>
      </c>
      <c r="D134" s="3">
        <v>15</v>
      </c>
      <c r="E134" s="3" t="s">
        <v>112</v>
      </c>
      <c r="F134" s="3" t="s">
        <v>113</v>
      </c>
      <c r="G134" s="3" t="s">
        <v>114</v>
      </c>
      <c r="H134" s="3" t="s">
        <v>139</v>
      </c>
      <c r="I134" s="3" t="s">
        <v>140</v>
      </c>
      <c r="J134" s="3" t="s">
        <v>141</v>
      </c>
      <c r="K134" s="3" t="s">
        <v>246</v>
      </c>
      <c r="L134" s="3" t="s">
        <v>98</v>
      </c>
      <c r="M134" s="3">
        <v>0</v>
      </c>
      <c r="N134" s="3">
        <v>0</v>
      </c>
      <c r="O134" s="3" t="s">
        <v>119</v>
      </c>
      <c r="P134" s="3" t="s">
        <v>120</v>
      </c>
      <c r="Q134" s="3" t="s">
        <v>121</v>
      </c>
      <c r="R134" s="3" t="s">
        <v>119</v>
      </c>
      <c r="S134" s="3" t="s">
        <v>120</v>
      </c>
      <c r="T134" s="9" t="s">
        <v>319</v>
      </c>
      <c r="U134" s="3" t="s">
        <v>246</v>
      </c>
      <c r="V134" s="4">
        <v>42893</v>
      </c>
      <c r="W134" s="4">
        <v>42895</v>
      </c>
      <c r="X134" s="3">
        <v>260</v>
      </c>
      <c r="Y134" s="3">
        <v>3279.04</v>
      </c>
      <c r="Z134" s="6">
        <v>0</v>
      </c>
      <c r="AC134" s="8">
        <v>260</v>
      </c>
      <c r="AD134" s="8">
        <v>260</v>
      </c>
      <c r="AE134" s="4">
        <v>42947</v>
      </c>
      <c r="AF134" s="8" t="s">
        <v>200</v>
      </c>
      <c r="AG134" s="8">
        <v>2017</v>
      </c>
      <c r="AH134" s="4">
        <v>42947</v>
      </c>
    </row>
    <row r="135" spans="1:34" x14ac:dyDescent="0.25">
      <c r="A135" s="3">
        <v>2017</v>
      </c>
      <c r="B135" s="3" t="s">
        <v>111</v>
      </c>
      <c r="C135" s="3" t="s">
        <v>95</v>
      </c>
      <c r="D135" s="3">
        <v>15</v>
      </c>
      <c r="E135" s="3" t="s">
        <v>112</v>
      </c>
      <c r="F135" s="3" t="s">
        <v>113</v>
      </c>
      <c r="G135" s="3" t="s">
        <v>114</v>
      </c>
      <c r="H135" s="3" t="s">
        <v>149</v>
      </c>
      <c r="I135" s="3" t="s">
        <v>150</v>
      </c>
      <c r="J135" s="3" t="s">
        <v>151</v>
      </c>
      <c r="K135" s="3" t="s">
        <v>320</v>
      </c>
      <c r="L135" s="3" t="s">
        <v>98</v>
      </c>
      <c r="M135" s="3">
        <v>0</v>
      </c>
      <c r="N135" s="3">
        <v>0</v>
      </c>
      <c r="O135" s="3" t="s">
        <v>119</v>
      </c>
      <c r="P135" s="3" t="s">
        <v>120</v>
      </c>
      <c r="Q135" s="3" t="s">
        <v>121</v>
      </c>
      <c r="R135" s="3" t="s">
        <v>119</v>
      </c>
      <c r="S135" s="3" t="s">
        <v>120</v>
      </c>
      <c r="T135" s="9" t="s">
        <v>321</v>
      </c>
      <c r="U135" s="3" t="s">
        <v>320</v>
      </c>
      <c r="V135" s="4">
        <v>42893</v>
      </c>
      <c r="W135" s="4">
        <v>42895</v>
      </c>
      <c r="X135">
        <v>261</v>
      </c>
      <c r="Y135">
        <v>2289.4899999999998</v>
      </c>
      <c r="Z135" s="6">
        <v>232.5</v>
      </c>
      <c r="AC135" s="8">
        <v>261</v>
      </c>
      <c r="AD135" s="8">
        <v>261</v>
      </c>
      <c r="AE135" s="4">
        <v>42947</v>
      </c>
      <c r="AF135" s="8" t="s">
        <v>200</v>
      </c>
      <c r="AG135" s="8">
        <v>2017</v>
      </c>
      <c r="AH135" s="4">
        <v>42947</v>
      </c>
    </row>
    <row r="136" spans="1:34" x14ac:dyDescent="0.25">
      <c r="A136" s="3">
        <v>2017</v>
      </c>
      <c r="B136" s="3" t="s">
        <v>111</v>
      </c>
      <c r="C136" s="3" t="s">
        <v>95</v>
      </c>
      <c r="D136" s="3">
        <v>15</v>
      </c>
      <c r="E136" s="3" t="s">
        <v>112</v>
      </c>
      <c r="F136" s="3" t="s">
        <v>113</v>
      </c>
      <c r="G136" s="3" t="s">
        <v>114</v>
      </c>
      <c r="H136" s="3" t="s">
        <v>181</v>
      </c>
      <c r="I136" s="3" t="s">
        <v>196</v>
      </c>
      <c r="J136" s="3" t="s">
        <v>159</v>
      </c>
      <c r="K136" t="s">
        <v>137</v>
      </c>
      <c r="L136" s="3" t="s">
        <v>98</v>
      </c>
      <c r="M136" s="3">
        <v>0</v>
      </c>
      <c r="N136" s="3">
        <v>0</v>
      </c>
      <c r="O136" s="3" t="s">
        <v>119</v>
      </c>
      <c r="P136" s="3" t="s">
        <v>120</v>
      </c>
      <c r="Q136" s="3" t="s">
        <v>121</v>
      </c>
      <c r="R136" s="3" t="s">
        <v>119</v>
      </c>
      <c r="S136" s="3" t="s">
        <v>120</v>
      </c>
      <c r="T136" s="9" t="s">
        <v>138</v>
      </c>
      <c r="U136" s="3" t="s">
        <v>137</v>
      </c>
      <c r="V136" s="4">
        <v>42893</v>
      </c>
      <c r="W136" s="4">
        <v>42895</v>
      </c>
      <c r="X136">
        <v>262</v>
      </c>
      <c r="Y136">
        <v>3120</v>
      </c>
      <c r="Z136" s="6">
        <v>0</v>
      </c>
      <c r="AC136" s="8">
        <v>262</v>
      </c>
      <c r="AD136" s="8">
        <v>262</v>
      </c>
      <c r="AE136" s="4">
        <v>42947</v>
      </c>
      <c r="AF136" s="8" t="s">
        <v>200</v>
      </c>
      <c r="AG136" s="8">
        <v>2017</v>
      </c>
      <c r="AH136" s="4">
        <v>42947</v>
      </c>
    </row>
    <row r="137" spans="1:34" x14ac:dyDescent="0.25">
      <c r="A137" s="3">
        <v>2017</v>
      </c>
      <c r="B137" s="3" t="s">
        <v>111</v>
      </c>
      <c r="C137" s="3" t="s">
        <v>95</v>
      </c>
      <c r="D137" s="3">
        <v>15</v>
      </c>
      <c r="E137" s="3" t="s">
        <v>112</v>
      </c>
      <c r="F137" s="3" t="s">
        <v>113</v>
      </c>
      <c r="G137" s="3" t="s">
        <v>114</v>
      </c>
      <c r="H137" s="3" t="s">
        <v>130</v>
      </c>
      <c r="I137" s="3" t="s">
        <v>131</v>
      </c>
      <c r="J137" s="3" t="s">
        <v>132</v>
      </c>
      <c r="K137" s="3" t="s">
        <v>137</v>
      </c>
      <c r="L137" s="3" t="s">
        <v>98</v>
      </c>
      <c r="M137" s="3">
        <v>0</v>
      </c>
      <c r="N137" s="3">
        <v>0</v>
      </c>
      <c r="O137" s="3" t="s">
        <v>119</v>
      </c>
      <c r="P137" s="3" t="s">
        <v>120</v>
      </c>
      <c r="Q137" s="3" t="s">
        <v>121</v>
      </c>
      <c r="R137" s="3" t="s">
        <v>119</v>
      </c>
      <c r="S137" s="3" t="s">
        <v>120</v>
      </c>
      <c r="T137" s="9" t="s">
        <v>133</v>
      </c>
      <c r="U137" s="3" t="s">
        <v>137</v>
      </c>
      <c r="V137" s="4">
        <v>42894</v>
      </c>
      <c r="W137" s="4">
        <v>42895</v>
      </c>
      <c r="X137">
        <v>263</v>
      </c>
      <c r="Y137">
        <v>2029.55</v>
      </c>
      <c r="Z137" s="6">
        <v>0</v>
      </c>
      <c r="AC137" s="8">
        <v>263</v>
      </c>
      <c r="AD137" s="8">
        <v>263</v>
      </c>
      <c r="AE137" s="4">
        <v>42947</v>
      </c>
      <c r="AF137" s="8" t="s">
        <v>200</v>
      </c>
      <c r="AG137" s="8">
        <v>2017</v>
      </c>
      <c r="AH137" s="4">
        <v>42947</v>
      </c>
    </row>
    <row r="138" spans="1:34" x14ac:dyDescent="0.25">
      <c r="A138" s="3">
        <v>2017</v>
      </c>
      <c r="B138" s="3" t="s">
        <v>111</v>
      </c>
      <c r="C138" s="3" t="s">
        <v>95</v>
      </c>
      <c r="D138" s="3">
        <v>15</v>
      </c>
      <c r="E138" s="3" t="s">
        <v>112</v>
      </c>
      <c r="F138" s="3" t="s">
        <v>113</v>
      </c>
      <c r="G138" s="3" t="s">
        <v>114</v>
      </c>
      <c r="H138" s="3" t="s">
        <v>115</v>
      </c>
      <c r="I138" s="3" t="s">
        <v>116</v>
      </c>
      <c r="J138" s="3" t="s">
        <v>117</v>
      </c>
      <c r="K138" t="s">
        <v>264</v>
      </c>
      <c r="L138" s="3" t="s">
        <v>98</v>
      </c>
      <c r="M138" s="3">
        <v>0</v>
      </c>
      <c r="N138" s="3">
        <v>0</v>
      </c>
      <c r="O138" s="3" t="s">
        <v>119</v>
      </c>
      <c r="P138" s="3" t="s">
        <v>120</v>
      </c>
      <c r="Q138" s="3" t="s">
        <v>121</v>
      </c>
      <c r="R138" s="3" t="s">
        <v>119</v>
      </c>
      <c r="S138" s="3" t="s">
        <v>120</v>
      </c>
      <c r="T138" s="9" t="s">
        <v>322</v>
      </c>
      <c r="U138" s="3" t="s">
        <v>264</v>
      </c>
      <c r="V138" s="4">
        <v>42894</v>
      </c>
      <c r="W138" s="4">
        <v>42895</v>
      </c>
      <c r="X138">
        <v>264</v>
      </c>
      <c r="Y138">
        <v>2508.41</v>
      </c>
      <c r="Z138" s="6">
        <v>0</v>
      </c>
      <c r="AC138" s="8">
        <v>264</v>
      </c>
      <c r="AD138" s="8">
        <v>264</v>
      </c>
      <c r="AE138" s="4">
        <v>42947</v>
      </c>
      <c r="AF138" s="8" t="s">
        <v>200</v>
      </c>
      <c r="AG138" s="8">
        <v>2017</v>
      </c>
      <c r="AH138" s="4">
        <v>42947</v>
      </c>
    </row>
    <row r="139" spans="1:34" x14ac:dyDescent="0.25">
      <c r="A139" s="3">
        <v>2017</v>
      </c>
      <c r="B139" s="3" t="s">
        <v>111</v>
      </c>
      <c r="C139" s="3" t="s">
        <v>95</v>
      </c>
      <c r="D139" s="3">
        <v>15</v>
      </c>
      <c r="E139" s="3" t="s">
        <v>112</v>
      </c>
      <c r="F139" s="3" t="s">
        <v>113</v>
      </c>
      <c r="G139" s="3" t="s">
        <v>114</v>
      </c>
      <c r="H139" s="3" t="s">
        <v>134</v>
      </c>
      <c r="I139" s="3" t="s">
        <v>135</v>
      </c>
      <c r="J139" s="3" t="s">
        <v>136</v>
      </c>
      <c r="K139" s="3" t="s">
        <v>246</v>
      </c>
      <c r="L139" s="3" t="s">
        <v>98</v>
      </c>
      <c r="M139" s="3">
        <v>0</v>
      </c>
      <c r="N139" s="3">
        <v>0</v>
      </c>
      <c r="O139" s="3" t="s">
        <v>119</v>
      </c>
      <c r="P139" s="3" t="s">
        <v>120</v>
      </c>
      <c r="Q139" s="3" t="s">
        <v>121</v>
      </c>
      <c r="R139" s="3" t="s">
        <v>119</v>
      </c>
      <c r="S139" s="3" t="s">
        <v>120</v>
      </c>
      <c r="T139" s="9" t="s">
        <v>138</v>
      </c>
      <c r="U139" s="3" t="s">
        <v>246</v>
      </c>
      <c r="V139" s="4">
        <v>42894</v>
      </c>
      <c r="W139" s="4">
        <v>42895</v>
      </c>
      <c r="X139">
        <v>265</v>
      </c>
      <c r="Y139">
        <v>2570.79</v>
      </c>
      <c r="Z139" s="6">
        <v>0</v>
      </c>
      <c r="AC139" s="8">
        <v>265</v>
      </c>
      <c r="AD139" s="8">
        <v>265</v>
      </c>
      <c r="AE139" s="4">
        <v>42947</v>
      </c>
      <c r="AF139" s="8" t="s">
        <v>200</v>
      </c>
      <c r="AG139" s="8">
        <v>2017</v>
      </c>
      <c r="AH139" s="4">
        <v>42947</v>
      </c>
    </row>
    <row r="140" spans="1:34" x14ac:dyDescent="0.25">
      <c r="A140" s="3">
        <v>2017</v>
      </c>
      <c r="B140" s="3" t="s">
        <v>111</v>
      </c>
      <c r="C140" s="3" t="s">
        <v>95</v>
      </c>
      <c r="D140" s="3">
        <v>15</v>
      </c>
      <c r="E140" s="3" t="s">
        <v>112</v>
      </c>
      <c r="F140" s="3" t="s">
        <v>113</v>
      </c>
      <c r="G140" s="3" t="s">
        <v>114</v>
      </c>
      <c r="H140" t="s">
        <v>277</v>
      </c>
      <c r="I140" t="s">
        <v>278</v>
      </c>
      <c r="J140" t="s">
        <v>167</v>
      </c>
      <c r="K140" t="s">
        <v>118</v>
      </c>
      <c r="L140" s="3" t="s">
        <v>98</v>
      </c>
      <c r="M140" s="3">
        <v>0</v>
      </c>
      <c r="N140" s="3">
        <v>0</v>
      </c>
      <c r="O140" s="3" t="s">
        <v>119</v>
      </c>
      <c r="P140" s="3" t="s">
        <v>120</v>
      </c>
      <c r="Q140" s="3" t="s">
        <v>121</v>
      </c>
      <c r="R140" s="3" t="s">
        <v>119</v>
      </c>
      <c r="S140" s="3" t="s">
        <v>120</v>
      </c>
      <c r="T140" s="3" t="s">
        <v>323</v>
      </c>
      <c r="U140" s="3" t="s">
        <v>118</v>
      </c>
      <c r="V140" s="4">
        <v>42894</v>
      </c>
      <c r="W140" s="4">
        <v>42895</v>
      </c>
      <c r="X140">
        <v>266</v>
      </c>
      <c r="Y140">
        <v>1337.77</v>
      </c>
      <c r="Z140" s="6">
        <v>332.68</v>
      </c>
      <c r="AC140" s="8">
        <v>266</v>
      </c>
      <c r="AD140" s="8">
        <v>266</v>
      </c>
      <c r="AE140" s="4">
        <v>42947</v>
      </c>
      <c r="AF140" s="8" t="s">
        <v>200</v>
      </c>
      <c r="AG140" s="8">
        <v>2017</v>
      </c>
      <c r="AH140" s="4">
        <v>42947</v>
      </c>
    </row>
    <row r="141" spans="1:34" x14ac:dyDescent="0.25">
      <c r="A141" s="3">
        <v>2017</v>
      </c>
      <c r="B141" s="3" t="s">
        <v>111</v>
      </c>
      <c r="C141" s="3" t="s">
        <v>95</v>
      </c>
      <c r="D141" s="3">
        <v>15</v>
      </c>
      <c r="E141" s="3" t="s">
        <v>193</v>
      </c>
      <c r="F141" s="3" t="s">
        <v>199</v>
      </c>
      <c r="G141" s="3" t="s">
        <v>200</v>
      </c>
      <c r="H141" s="3" t="s">
        <v>201</v>
      </c>
      <c r="I141" s="3" t="s">
        <v>202</v>
      </c>
      <c r="J141" s="3" t="s">
        <v>203</v>
      </c>
      <c r="K141" s="5" t="s">
        <v>204</v>
      </c>
      <c r="L141" s="3" t="s">
        <v>98</v>
      </c>
      <c r="M141" s="3">
        <v>0</v>
      </c>
      <c r="N141" s="3">
        <v>0</v>
      </c>
      <c r="O141" s="3" t="s">
        <v>119</v>
      </c>
      <c r="P141" s="3" t="s">
        <v>120</v>
      </c>
      <c r="Q141" s="3" t="s">
        <v>121</v>
      </c>
      <c r="R141" s="3" t="s">
        <v>119</v>
      </c>
      <c r="S141" s="3" t="s">
        <v>120</v>
      </c>
      <c r="T141" t="s">
        <v>324</v>
      </c>
      <c r="U141" s="5" t="s">
        <v>206</v>
      </c>
      <c r="V141" s="4">
        <v>42893</v>
      </c>
      <c r="W141" s="4">
        <v>42894</v>
      </c>
      <c r="X141">
        <v>267</v>
      </c>
      <c r="Y141">
        <v>3465.3</v>
      </c>
      <c r="Z141" s="6">
        <v>0</v>
      </c>
      <c r="AC141" s="8">
        <v>267</v>
      </c>
      <c r="AD141" s="8">
        <v>267</v>
      </c>
      <c r="AE141" s="4">
        <v>42947</v>
      </c>
      <c r="AF141" s="8" t="s">
        <v>200</v>
      </c>
      <c r="AG141" s="8">
        <v>2017</v>
      </c>
      <c r="AH141" s="4">
        <v>42947</v>
      </c>
    </row>
    <row r="142" spans="1:34" x14ac:dyDescent="0.25">
      <c r="A142" s="3">
        <v>2017</v>
      </c>
      <c r="B142" s="3" t="s">
        <v>111</v>
      </c>
      <c r="C142" s="3" t="s">
        <v>95</v>
      </c>
      <c r="D142" s="3">
        <v>16</v>
      </c>
      <c r="E142" s="3" t="s">
        <v>219</v>
      </c>
      <c r="F142" s="3" t="s">
        <v>288</v>
      </c>
      <c r="G142" s="3" t="s">
        <v>114</v>
      </c>
      <c r="H142" s="3" t="s">
        <v>289</v>
      </c>
      <c r="I142" s="3" t="s">
        <v>144</v>
      </c>
      <c r="J142" s="3" t="s">
        <v>290</v>
      </c>
      <c r="K142" t="s">
        <v>325</v>
      </c>
      <c r="L142" s="3" t="s">
        <v>98</v>
      </c>
      <c r="M142" s="3">
        <v>0</v>
      </c>
      <c r="N142" s="3">
        <v>0</v>
      </c>
      <c r="O142" s="3" t="s">
        <v>119</v>
      </c>
      <c r="P142" s="3" t="s">
        <v>120</v>
      </c>
      <c r="Q142" s="3" t="s">
        <v>121</v>
      </c>
      <c r="R142" s="3" t="s">
        <v>119</v>
      </c>
      <c r="S142" s="3" t="s">
        <v>326</v>
      </c>
      <c r="T142" s="3" t="s">
        <v>326</v>
      </c>
      <c r="U142" s="3" t="s">
        <v>325</v>
      </c>
      <c r="V142" s="4">
        <v>42898</v>
      </c>
      <c r="W142" s="4">
        <v>42901</v>
      </c>
      <c r="X142">
        <v>268</v>
      </c>
      <c r="Y142">
        <v>3520</v>
      </c>
      <c r="Z142" s="6">
        <v>326</v>
      </c>
      <c r="AC142" s="8">
        <v>268</v>
      </c>
      <c r="AD142" s="8">
        <v>268</v>
      </c>
      <c r="AE142" s="4">
        <v>42947</v>
      </c>
      <c r="AF142" s="8" t="s">
        <v>200</v>
      </c>
      <c r="AG142" s="8">
        <v>2017</v>
      </c>
      <c r="AH142" s="4">
        <v>42947</v>
      </c>
    </row>
    <row r="143" spans="1:34" x14ac:dyDescent="0.25">
      <c r="A143" s="3">
        <v>2017</v>
      </c>
      <c r="B143" s="3" t="s">
        <v>111</v>
      </c>
      <c r="C143" s="3" t="s">
        <v>95</v>
      </c>
      <c r="D143" s="5">
        <v>19</v>
      </c>
      <c r="E143" s="5" t="s">
        <v>163</v>
      </c>
      <c r="F143" s="5" t="s">
        <v>169</v>
      </c>
      <c r="G143" s="5" t="s">
        <v>114</v>
      </c>
      <c r="H143" s="5" t="s">
        <v>170</v>
      </c>
      <c r="I143" s="5" t="s">
        <v>171</v>
      </c>
      <c r="J143" s="5" t="s">
        <v>172</v>
      </c>
      <c r="K143" s="3" t="s">
        <v>325</v>
      </c>
      <c r="L143" s="3" t="s">
        <v>98</v>
      </c>
      <c r="M143" s="3">
        <v>0</v>
      </c>
      <c r="N143" s="3">
        <v>0</v>
      </c>
      <c r="O143" s="3" t="s">
        <v>119</v>
      </c>
      <c r="P143" s="3" t="s">
        <v>120</v>
      </c>
      <c r="Q143" s="3" t="s">
        <v>121</v>
      </c>
      <c r="R143" s="3" t="s">
        <v>119</v>
      </c>
      <c r="S143" s="3" t="s">
        <v>326</v>
      </c>
      <c r="T143" s="3" t="s">
        <v>326</v>
      </c>
      <c r="U143" s="3" t="s">
        <v>325</v>
      </c>
      <c r="V143" s="4">
        <v>42898</v>
      </c>
      <c r="W143" s="4">
        <v>42901</v>
      </c>
      <c r="X143">
        <v>269</v>
      </c>
      <c r="Y143">
        <v>4510</v>
      </c>
      <c r="Z143" s="6">
        <v>3620</v>
      </c>
      <c r="AC143" s="8">
        <v>269</v>
      </c>
      <c r="AD143" s="8">
        <v>269</v>
      </c>
      <c r="AE143" s="4">
        <v>42947</v>
      </c>
      <c r="AF143" s="8" t="s">
        <v>200</v>
      </c>
      <c r="AG143" s="8">
        <v>2017</v>
      </c>
      <c r="AH143" s="4">
        <v>42947</v>
      </c>
    </row>
    <row r="144" spans="1:34" x14ac:dyDescent="0.25">
      <c r="A144" s="3">
        <v>2017</v>
      </c>
      <c r="B144" s="3" t="s">
        <v>111</v>
      </c>
      <c r="C144" s="3" t="s">
        <v>95</v>
      </c>
      <c r="D144" s="3">
        <v>16</v>
      </c>
      <c r="E144" s="3" t="s">
        <v>219</v>
      </c>
      <c r="F144" s="3" t="s">
        <v>220</v>
      </c>
      <c r="G144" s="3" t="s">
        <v>156</v>
      </c>
      <c r="H144" s="3" t="s">
        <v>221</v>
      </c>
      <c r="I144" s="3" t="s">
        <v>222</v>
      </c>
      <c r="J144" s="3" t="s">
        <v>223</v>
      </c>
      <c r="K144" s="3" t="s">
        <v>254</v>
      </c>
      <c r="L144" s="3" t="s">
        <v>98</v>
      </c>
      <c r="M144" s="3">
        <v>0</v>
      </c>
      <c r="N144" s="3">
        <v>0</v>
      </c>
      <c r="O144" s="3" t="s">
        <v>119</v>
      </c>
      <c r="P144" s="3" t="s">
        <v>120</v>
      </c>
      <c r="Q144" s="3" t="s">
        <v>121</v>
      </c>
      <c r="R144" s="3" t="s">
        <v>119</v>
      </c>
      <c r="S144" s="3" t="s">
        <v>120</v>
      </c>
      <c r="T144" t="s">
        <v>232</v>
      </c>
      <c r="U144" s="3" t="s">
        <v>254</v>
      </c>
      <c r="V144" s="4">
        <v>42894</v>
      </c>
      <c r="W144" s="4">
        <v>42895</v>
      </c>
      <c r="X144">
        <v>270</v>
      </c>
      <c r="Y144">
        <v>1320</v>
      </c>
      <c r="Z144" s="6">
        <v>171.1</v>
      </c>
      <c r="AC144" s="8">
        <v>270</v>
      </c>
      <c r="AD144" s="8">
        <v>270</v>
      </c>
      <c r="AE144" s="4">
        <v>42947</v>
      </c>
      <c r="AF144" s="8" t="s">
        <v>200</v>
      </c>
      <c r="AG144" s="8">
        <v>2017</v>
      </c>
      <c r="AH144" s="4">
        <v>42947</v>
      </c>
    </row>
    <row r="145" spans="1:34" x14ac:dyDescent="0.25">
      <c r="A145" s="3">
        <v>2017</v>
      </c>
      <c r="B145" s="3" t="s">
        <v>111</v>
      </c>
      <c r="C145" s="3" t="s">
        <v>95</v>
      </c>
      <c r="D145" s="3">
        <v>15</v>
      </c>
      <c r="E145" s="3" t="s">
        <v>154</v>
      </c>
      <c r="F145" s="3" t="s">
        <v>155</v>
      </c>
      <c r="G145" s="3" t="s">
        <v>156</v>
      </c>
      <c r="H145" s="3" t="s">
        <v>157</v>
      </c>
      <c r="I145" s="3" t="s">
        <v>158</v>
      </c>
      <c r="J145" s="3" t="s">
        <v>159</v>
      </c>
      <c r="K145" s="3" t="s">
        <v>254</v>
      </c>
      <c r="L145" s="3" t="s">
        <v>98</v>
      </c>
      <c r="M145" s="3">
        <v>0</v>
      </c>
      <c r="N145" s="3">
        <v>0</v>
      </c>
      <c r="O145" s="3" t="s">
        <v>119</v>
      </c>
      <c r="P145" s="3" t="s">
        <v>120</v>
      </c>
      <c r="Q145" s="3" t="s">
        <v>121</v>
      </c>
      <c r="R145" s="3" t="s">
        <v>119</v>
      </c>
      <c r="S145" s="3" t="s">
        <v>120</v>
      </c>
      <c r="T145" s="3" t="s">
        <v>232</v>
      </c>
      <c r="U145" s="3" t="s">
        <v>254</v>
      </c>
      <c r="V145" s="4">
        <v>42894</v>
      </c>
      <c r="W145" s="4">
        <v>42895</v>
      </c>
      <c r="X145">
        <v>271</v>
      </c>
      <c r="Y145">
        <v>990</v>
      </c>
      <c r="Z145" s="6">
        <v>0</v>
      </c>
      <c r="AC145" s="8">
        <v>271</v>
      </c>
      <c r="AD145" s="8">
        <v>271</v>
      </c>
      <c r="AE145" s="4">
        <v>42947</v>
      </c>
      <c r="AF145" s="8" t="s">
        <v>200</v>
      </c>
      <c r="AG145" s="8">
        <v>2017</v>
      </c>
      <c r="AH145" s="4">
        <v>42947</v>
      </c>
    </row>
    <row r="146" spans="1:34" x14ac:dyDescent="0.25">
      <c r="A146" s="3">
        <v>2017</v>
      </c>
      <c r="B146" s="3" t="s">
        <v>111</v>
      </c>
      <c r="C146" s="3" t="s">
        <v>95</v>
      </c>
      <c r="D146" s="3">
        <v>15</v>
      </c>
      <c r="E146" s="3" t="s">
        <v>193</v>
      </c>
      <c r="F146" s="3" t="s">
        <v>194</v>
      </c>
      <c r="G146" s="3" t="s">
        <v>156</v>
      </c>
      <c r="H146" s="3" t="s">
        <v>195</v>
      </c>
      <c r="I146" s="3" t="s">
        <v>196</v>
      </c>
      <c r="J146" s="3" t="s">
        <v>197</v>
      </c>
      <c r="K146" s="3" t="s">
        <v>254</v>
      </c>
      <c r="L146" s="3" t="s">
        <v>98</v>
      </c>
      <c r="M146" s="3">
        <v>0</v>
      </c>
      <c r="N146" s="3">
        <v>0</v>
      </c>
      <c r="O146" s="3" t="s">
        <v>119</v>
      </c>
      <c r="P146" s="3" t="s">
        <v>120</v>
      </c>
      <c r="Q146" s="3" t="s">
        <v>121</v>
      </c>
      <c r="R146" s="3" t="s">
        <v>119</v>
      </c>
      <c r="S146" s="3" t="s">
        <v>120</v>
      </c>
      <c r="T146" s="3" t="s">
        <v>232</v>
      </c>
      <c r="U146" s="3" t="s">
        <v>254</v>
      </c>
      <c r="V146" s="4">
        <v>42894</v>
      </c>
      <c r="W146" s="4">
        <v>42895</v>
      </c>
      <c r="X146">
        <v>272</v>
      </c>
      <c r="Y146">
        <v>1715.14</v>
      </c>
      <c r="Z146" s="6">
        <v>0</v>
      </c>
      <c r="AC146" s="8">
        <v>272</v>
      </c>
      <c r="AD146" s="8">
        <v>272</v>
      </c>
      <c r="AE146" s="4">
        <v>42947</v>
      </c>
      <c r="AF146" s="8" t="s">
        <v>200</v>
      </c>
      <c r="AG146" s="8">
        <v>2017</v>
      </c>
      <c r="AH146" s="4">
        <v>42947</v>
      </c>
    </row>
    <row r="147" spans="1:34" x14ac:dyDescent="0.25">
      <c r="A147" s="3">
        <v>2017</v>
      </c>
      <c r="B147" s="3" t="s">
        <v>111</v>
      </c>
      <c r="C147" s="3" t="s">
        <v>95</v>
      </c>
      <c r="D147" s="3">
        <v>15</v>
      </c>
      <c r="E147" s="3" t="s">
        <v>193</v>
      </c>
      <c r="F147" s="3" t="s">
        <v>194</v>
      </c>
      <c r="G147" s="3" t="s">
        <v>156</v>
      </c>
      <c r="H147" s="3" t="s">
        <v>195</v>
      </c>
      <c r="I147" s="3" t="s">
        <v>196</v>
      </c>
      <c r="J147" s="3" t="s">
        <v>197</v>
      </c>
      <c r="K147" s="3" t="s">
        <v>173</v>
      </c>
      <c r="L147" s="3" t="s">
        <v>98</v>
      </c>
      <c r="M147" s="3">
        <v>0</v>
      </c>
      <c r="N147" s="3">
        <v>0</v>
      </c>
      <c r="O147" s="3" t="s">
        <v>119</v>
      </c>
      <c r="P147" s="3" t="s">
        <v>120</v>
      </c>
      <c r="Q147" s="3" t="s">
        <v>121</v>
      </c>
      <c r="R147" s="3" t="s">
        <v>119</v>
      </c>
      <c r="S147" s="3" t="s">
        <v>120</v>
      </c>
      <c r="T147" s="3" t="s">
        <v>232</v>
      </c>
      <c r="U147" s="3" t="s">
        <v>173</v>
      </c>
      <c r="V147" s="4">
        <v>42895</v>
      </c>
      <c r="W147" s="4">
        <v>42990</v>
      </c>
      <c r="X147">
        <v>273</v>
      </c>
      <c r="Y147">
        <v>1514.71</v>
      </c>
      <c r="Z147" s="6">
        <v>56.1</v>
      </c>
      <c r="AC147" s="8">
        <v>273</v>
      </c>
      <c r="AD147" s="8">
        <v>273</v>
      </c>
      <c r="AE147" s="4">
        <v>42947</v>
      </c>
      <c r="AF147" s="8" t="s">
        <v>200</v>
      </c>
      <c r="AG147" s="8">
        <v>2017</v>
      </c>
      <c r="AH147" s="4">
        <v>42947</v>
      </c>
    </row>
    <row r="148" spans="1:34" x14ac:dyDescent="0.25">
      <c r="A148" s="3">
        <v>2017</v>
      </c>
      <c r="B148" s="3" t="s">
        <v>111</v>
      </c>
      <c r="C148" s="3" t="s">
        <v>95</v>
      </c>
      <c r="D148" s="6">
        <v>15</v>
      </c>
      <c r="E148" s="6" t="s">
        <v>112</v>
      </c>
      <c r="F148" s="6" t="s">
        <v>113</v>
      </c>
      <c r="G148" s="6" t="s">
        <v>114</v>
      </c>
      <c r="H148" s="6" t="s">
        <v>184</v>
      </c>
      <c r="I148" s="6" t="s">
        <v>185</v>
      </c>
      <c r="J148" s="6" t="s">
        <v>186</v>
      </c>
      <c r="K148" s="3" t="s">
        <v>137</v>
      </c>
      <c r="L148" s="3" t="s">
        <v>98</v>
      </c>
      <c r="M148" s="3">
        <v>0</v>
      </c>
      <c r="N148" s="3">
        <v>0</v>
      </c>
      <c r="O148" s="3" t="s">
        <v>119</v>
      </c>
      <c r="P148" s="3" t="s">
        <v>120</v>
      </c>
      <c r="Q148" s="3" t="s">
        <v>121</v>
      </c>
      <c r="R148" s="3" t="s">
        <v>119</v>
      </c>
      <c r="S148" s="3" t="s">
        <v>120</v>
      </c>
      <c r="T148" t="s">
        <v>276</v>
      </c>
      <c r="U148" s="3" t="s">
        <v>137</v>
      </c>
      <c r="V148" s="4">
        <v>42900</v>
      </c>
      <c r="W148" s="4">
        <v>42902</v>
      </c>
      <c r="X148">
        <v>274</v>
      </c>
      <c r="Y148">
        <v>4406.62</v>
      </c>
      <c r="Z148" s="6">
        <v>113</v>
      </c>
      <c r="AC148" s="8">
        <v>274</v>
      </c>
      <c r="AD148" s="8">
        <v>274</v>
      </c>
      <c r="AE148" s="4">
        <v>42947</v>
      </c>
      <c r="AF148" s="8" t="s">
        <v>200</v>
      </c>
      <c r="AG148" s="8">
        <v>2017</v>
      </c>
      <c r="AH148" s="4">
        <v>42947</v>
      </c>
    </row>
    <row r="149" spans="1:34" x14ac:dyDescent="0.25">
      <c r="A149" s="3">
        <v>2017</v>
      </c>
      <c r="B149" s="3" t="s">
        <v>111</v>
      </c>
      <c r="C149" s="3" t="s">
        <v>95</v>
      </c>
      <c r="D149" s="3">
        <v>15</v>
      </c>
      <c r="E149" s="3" t="s">
        <v>112</v>
      </c>
      <c r="F149" s="3" t="s">
        <v>113</v>
      </c>
      <c r="G149" s="3" t="s">
        <v>114</v>
      </c>
      <c r="H149" s="3" t="s">
        <v>170</v>
      </c>
      <c r="I149" s="3" t="s">
        <v>159</v>
      </c>
      <c r="J149" s="3" t="s">
        <v>188</v>
      </c>
      <c r="K149" s="3" t="s">
        <v>327</v>
      </c>
      <c r="L149" s="3" t="s">
        <v>98</v>
      </c>
      <c r="M149" s="3">
        <v>0</v>
      </c>
      <c r="N149" s="3">
        <v>0</v>
      </c>
      <c r="O149" s="3" t="s">
        <v>119</v>
      </c>
      <c r="P149" s="3" t="s">
        <v>120</v>
      </c>
      <c r="Q149" s="3" t="s">
        <v>121</v>
      </c>
      <c r="R149" s="3" t="s">
        <v>119</v>
      </c>
      <c r="S149" s="3" t="s">
        <v>120</v>
      </c>
      <c r="T149" t="s">
        <v>328</v>
      </c>
      <c r="U149" s="3" t="s">
        <v>327</v>
      </c>
      <c r="V149" s="4">
        <v>42899</v>
      </c>
      <c r="W149" s="4">
        <v>42900</v>
      </c>
      <c r="X149">
        <v>275</v>
      </c>
      <c r="Y149">
        <v>1835.21</v>
      </c>
      <c r="Z149" s="6">
        <v>0</v>
      </c>
      <c r="AC149" s="8">
        <v>275</v>
      </c>
      <c r="AD149" s="8">
        <v>275</v>
      </c>
      <c r="AE149" s="4">
        <v>42947</v>
      </c>
      <c r="AF149" s="8" t="s">
        <v>200</v>
      </c>
      <c r="AG149" s="8">
        <v>2017</v>
      </c>
      <c r="AH149" s="4">
        <v>42947</v>
      </c>
    </row>
    <row r="150" spans="1:34" x14ac:dyDescent="0.25">
      <c r="A150" s="3">
        <v>2017</v>
      </c>
      <c r="B150" s="3" t="s">
        <v>111</v>
      </c>
      <c r="C150" s="3" t="s">
        <v>95</v>
      </c>
      <c r="D150" s="6">
        <v>15</v>
      </c>
      <c r="E150" s="6" t="s">
        <v>112</v>
      </c>
      <c r="F150" s="6" t="s">
        <v>113</v>
      </c>
      <c r="G150" s="6" t="s">
        <v>114</v>
      </c>
      <c r="H150" s="7" t="s">
        <v>243</v>
      </c>
      <c r="I150" s="7" t="s">
        <v>244</v>
      </c>
      <c r="J150" s="7" t="s">
        <v>245</v>
      </c>
      <c r="K150" s="7" t="s">
        <v>329</v>
      </c>
      <c r="L150" s="3" t="s">
        <v>98</v>
      </c>
      <c r="M150" s="3">
        <v>0</v>
      </c>
      <c r="N150" s="3">
        <v>0</v>
      </c>
      <c r="O150" s="3" t="s">
        <v>119</v>
      </c>
      <c r="P150" s="3" t="s">
        <v>120</v>
      </c>
      <c r="Q150" s="3" t="s">
        <v>121</v>
      </c>
      <c r="R150" s="3" t="s">
        <v>119</v>
      </c>
      <c r="S150" s="3" t="s">
        <v>120</v>
      </c>
      <c r="T150" t="s">
        <v>310</v>
      </c>
      <c r="U150" s="7" t="s">
        <v>329</v>
      </c>
      <c r="V150" s="4">
        <v>42900</v>
      </c>
      <c r="W150" s="4">
        <v>42902</v>
      </c>
      <c r="X150">
        <v>276</v>
      </c>
      <c r="Y150">
        <v>3503.85</v>
      </c>
      <c r="Z150" s="6">
        <v>0</v>
      </c>
      <c r="AC150" s="8">
        <v>276</v>
      </c>
      <c r="AD150" s="8">
        <v>276</v>
      </c>
      <c r="AE150" s="4">
        <v>42947</v>
      </c>
      <c r="AF150" s="8" t="s">
        <v>200</v>
      </c>
      <c r="AG150" s="8">
        <v>2017</v>
      </c>
      <c r="AH150" s="4">
        <v>42947</v>
      </c>
    </row>
    <row r="151" spans="1:34" x14ac:dyDescent="0.25">
      <c r="A151" s="3">
        <v>2017</v>
      </c>
      <c r="B151" s="3" t="s">
        <v>111</v>
      </c>
      <c r="C151" s="3" t="s">
        <v>95</v>
      </c>
      <c r="D151" s="3">
        <v>15</v>
      </c>
      <c r="E151" s="3" t="s">
        <v>112</v>
      </c>
      <c r="F151" s="3" t="s">
        <v>113</v>
      </c>
      <c r="G151" s="3" t="s">
        <v>114</v>
      </c>
      <c r="H151" t="s">
        <v>143</v>
      </c>
      <c r="I151" t="s">
        <v>330</v>
      </c>
      <c r="J151" t="s">
        <v>144</v>
      </c>
      <c r="K151" t="s">
        <v>190</v>
      </c>
      <c r="L151" s="3" t="s">
        <v>98</v>
      </c>
      <c r="M151" s="3">
        <v>0</v>
      </c>
      <c r="N151" s="3">
        <v>0</v>
      </c>
      <c r="O151" s="3" t="s">
        <v>119</v>
      </c>
      <c r="P151" s="3" t="s">
        <v>120</v>
      </c>
      <c r="Q151" s="3" t="s">
        <v>121</v>
      </c>
      <c r="R151" s="3" t="s">
        <v>119</v>
      </c>
      <c r="S151" s="3" t="s">
        <v>120</v>
      </c>
      <c r="T151" t="s">
        <v>331</v>
      </c>
      <c r="U151" s="3" t="s">
        <v>190</v>
      </c>
      <c r="V151" s="4">
        <v>42899</v>
      </c>
      <c r="W151" s="4">
        <v>42901</v>
      </c>
      <c r="X151">
        <v>277</v>
      </c>
      <c r="Y151">
        <v>2025.88</v>
      </c>
      <c r="Z151" s="6">
        <v>0</v>
      </c>
      <c r="AC151" s="8">
        <v>277</v>
      </c>
      <c r="AD151" s="8">
        <v>277</v>
      </c>
      <c r="AE151" s="4">
        <v>42947</v>
      </c>
      <c r="AF151" s="8" t="s">
        <v>200</v>
      </c>
      <c r="AG151" s="8">
        <v>2017</v>
      </c>
      <c r="AH151" s="4">
        <v>42947</v>
      </c>
    </row>
    <row r="152" spans="1:34" x14ac:dyDescent="0.25">
      <c r="A152" s="3">
        <v>2017</v>
      </c>
      <c r="B152" s="3" t="s">
        <v>111</v>
      </c>
      <c r="C152" s="3" t="s">
        <v>95</v>
      </c>
      <c r="D152" s="6">
        <v>15</v>
      </c>
      <c r="E152" s="6" t="s">
        <v>112</v>
      </c>
      <c r="F152" s="6" t="s">
        <v>113</v>
      </c>
      <c r="G152" s="6" t="s">
        <v>114</v>
      </c>
      <c r="H152" s="6" t="s">
        <v>175</v>
      </c>
      <c r="I152" s="6" t="s">
        <v>176</v>
      </c>
      <c r="J152" s="6" t="s">
        <v>128</v>
      </c>
      <c r="K152" s="7" t="s">
        <v>332</v>
      </c>
      <c r="L152" s="3" t="s">
        <v>98</v>
      </c>
      <c r="M152" s="3">
        <v>0</v>
      </c>
      <c r="N152" s="3">
        <v>0</v>
      </c>
      <c r="O152" s="3" t="s">
        <v>119</v>
      </c>
      <c r="P152" s="3" t="s">
        <v>120</v>
      </c>
      <c r="Q152" s="3" t="s">
        <v>121</v>
      </c>
      <c r="R152" s="3" t="s">
        <v>119</v>
      </c>
      <c r="S152" s="3" t="s">
        <v>120</v>
      </c>
      <c r="T152" t="s">
        <v>333</v>
      </c>
      <c r="U152" s="7" t="s">
        <v>332</v>
      </c>
      <c r="V152" s="4">
        <v>42900</v>
      </c>
      <c r="W152" s="4">
        <v>42902</v>
      </c>
      <c r="X152">
        <v>278</v>
      </c>
      <c r="Y152">
        <v>4475.33</v>
      </c>
      <c r="Z152" s="6">
        <v>0</v>
      </c>
      <c r="AC152" s="8">
        <v>278</v>
      </c>
      <c r="AD152" s="8">
        <v>278</v>
      </c>
      <c r="AE152" s="4">
        <v>42947</v>
      </c>
      <c r="AF152" s="8" t="s">
        <v>200</v>
      </c>
      <c r="AG152" s="8">
        <v>2017</v>
      </c>
      <c r="AH152" s="4">
        <v>42947</v>
      </c>
    </row>
    <row r="153" spans="1:34" x14ac:dyDescent="0.25">
      <c r="A153" s="3">
        <v>2017</v>
      </c>
      <c r="B153" s="3" t="s">
        <v>111</v>
      </c>
      <c r="C153" s="3" t="s">
        <v>95</v>
      </c>
      <c r="D153" s="3">
        <v>16</v>
      </c>
      <c r="E153" s="3" t="s">
        <v>219</v>
      </c>
      <c r="F153" s="3" t="s">
        <v>220</v>
      </c>
      <c r="G153" s="3" t="s">
        <v>156</v>
      </c>
      <c r="H153" s="3" t="s">
        <v>221</v>
      </c>
      <c r="I153" s="3" t="s">
        <v>222</v>
      </c>
      <c r="J153" s="3" t="s">
        <v>223</v>
      </c>
      <c r="K153" s="3" t="s">
        <v>173</v>
      </c>
      <c r="L153" s="3" t="s">
        <v>98</v>
      </c>
      <c r="M153" s="3">
        <v>0</v>
      </c>
      <c r="N153" s="3">
        <v>0</v>
      </c>
      <c r="O153" s="3" t="s">
        <v>119</v>
      </c>
      <c r="P153" s="3" t="s">
        <v>120</v>
      </c>
      <c r="Q153" s="3" t="s">
        <v>121</v>
      </c>
      <c r="R153" s="3" t="s">
        <v>119</v>
      </c>
      <c r="S153" s="3" t="s">
        <v>120</v>
      </c>
      <c r="T153" t="s">
        <v>232</v>
      </c>
      <c r="U153" s="3" t="s">
        <v>173</v>
      </c>
      <c r="V153" s="4">
        <v>42897</v>
      </c>
      <c r="W153" s="4">
        <v>42898</v>
      </c>
      <c r="X153">
        <v>279</v>
      </c>
      <c r="Y153">
        <v>1240</v>
      </c>
      <c r="Z153" s="6">
        <v>74</v>
      </c>
      <c r="AC153" s="8">
        <v>279</v>
      </c>
      <c r="AD153" s="8">
        <v>279</v>
      </c>
      <c r="AE153" s="4">
        <v>42947</v>
      </c>
      <c r="AF153" s="8" t="s">
        <v>200</v>
      </c>
      <c r="AG153" s="8">
        <v>2017</v>
      </c>
      <c r="AH153" s="4">
        <v>42947</v>
      </c>
    </row>
    <row r="154" spans="1:34" x14ac:dyDescent="0.25">
      <c r="A154" s="3">
        <v>2017</v>
      </c>
      <c r="B154" s="3" t="s">
        <v>111</v>
      </c>
      <c r="C154" s="3" t="s">
        <v>95</v>
      </c>
      <c r="D154" s="3">
        <v>15</v>
      </c>
      <c r="E154" s="3" t="s">
        <v>154</v>
      </c>
      <c r="F154" s="3" t="s">
        <v>155</v>
      </c>
      <c r="G154" s="3" t="s">
        <v>156</v>
      </c>
      <c r="H154" s="3" t="s">
        <v>157</v>
      </c>
      <c r="I154" s="3" t="s">
        <v>158</v>
      </c>
      <c r="J154" s="3" t="s">
        <v>159</v>
      </c>
      <c r="K154" s="3" t="s">
        <v>173</v>
      </c>
      <c r="L154" s="3" t="s">
        <v>98</v>
      </c>
      <c r="M154" s="3">
        <v>0</v>
      </c>
      <c r="N154" s="3">
        <v>0</v>
      </c>
      <c r="O154" s="3" t="s">
        <v>119</v>
      </c>
      <c r="P154" s="3" t="s">
        <v>120</v>
      </c>
      <c r="Q154" s="3" t="s">
        <v>121</v>
      </c>
      <c r="R154" s="3" t="s">
        <v>119</v>
      </c>
      <c r="S154" s="3" t="s">
        <v>120</v>
      </c>
      <c r="T154" s="3" t="s">
        <v>232</v>
      </c>
      <c r="U154" s="3" t="s">
        <v>173</v>
      </c>
      <c r="V154" s="4">
        <v>42897</v>
      </c>
      <c r="W154" s="4">
        <v>42898</v>
      </c>
      <c r="X154">
        <v>280</v>
      </c>
      <c r="Y154">
        <v>1864.78</v>
      </c>
      <c r="Z154" s="6">
        <v>0</v>
      </c>
      <c r="AC154" s="8">
        <v>280</v>
      </c>
      <c r="AD154" s="8">
        <v>280</v>
      </c>
      <c r="AE154" s="4">
        <v>42947</v>
      </c>
      <c r="AF154" s="8" t="s">
        <v>200</v>
      </c>
      <c r="AG154" s="8">
        <v>2017</v>
      </c>
      <c r="AH154" s="4">
        <v>42947</v>
      </c>
    </row>
    <row r="155" spans="1:34" x14ac:dyDescent="0.25">
      <c r="A155" s="3">
        <v>2017</v>
      </c>
      <c r="B155" s="3" t="s">
        <v>111</v>
      </c>
      <c r="C155" s="3" t="s">
        <v>95</v>
      </c>
      <c r="D155" s="6">
        <v>15</v>
      </c>
      <c r="E155" s="6" t="s">
        <v>112</v>
      </c>
      <c r="F155" s="6" t="s">
        <v>113</v>
      </c>
      <c r="G155" s="6" t="s">
        <v>114</v>
      </c>
      <c r="H155" s="7" t="s">
        <v>115</v>
      </c>
      <c r="I155" s="7" t="s">
        <v>116</v>
      </c>
      <c r="J155" s="7" t="s">
        <v>117</v>
      </c>
      <c r="K155" s="7" t="s">
        <v>118</v>
      </c>
      <c r="L155" s="3" t="s">
        <v>98</v>
      </c>
      <c r="M155" s="3">
        <v>0</v>
      </c>
      <c r="N155" s="3">
        <v>0</v>
      </c>
      <c r="O155" s="3" t="s">
        <v>119</v>
      </c>
      <c r="P155" s="3" t="s">
        <v>120</v>
      </c>
      <c r="Q155" s="3" t="s">
        <v>121</v>
      </c>
      <c r="R155" s="3" t="s">
        <v>119</v>
      </c>
      <c r="S155" s="3" t="s">
        <v>120</v>
      </c>
      <c r="T155" t="s">
        <v>334</v>
      </c>
      <c r="U155" s="7" t="s">
        <v>118</v>
      </c>
      <c r="V155" s="4">
        <v>42899</v>
      </c>
      <c r="W155" s="4">
        <v>42901</v>
      </c>
      <c r="X155">
        <v>281</v>
      </c>
      <c r="Y155">
        <v>3568.22</v>
      </c>
      <c r="Z155" s="6">
        <v>0</v>
      </c>
      <c r="AC155" s="8">
        <v>281</v>
      </c>
      <c r="AD155" s="8">
        <v>281</v>
      </c>
      <c r="AE155" s="4">
        <v>42947</v>
      </c>
      <c r="AF155" s="8" t="s">
        <v>200</v>
      </c>
      <c r="AG155" s="8">
        <v>2017</v>
      </c>
      <c r="AH155" s="4">
        <v>42947</v>
      </c>
    </row>
    <row r="156" spans="1:34" x14ac:dyDescent="0.25">
      <c r="A156" s="3">
        <v>2017</v>
      </c>
      <c r="B156" s="3" t="s">
        <v>111</v>
      </c>
      <c r="C156" s="3" t="s">
        <v>95</v>
      </c>
      <c r="D156" s="6">
        <v>15</v>
      </c>
      <c r="E156" s="6" t="s">
        <v>112</v>
      </c>
      <c r="F156" s="6" t="s">
        <v>113</v>
      </c>
      <c r="G156" s="6" t="s">
        <v>114</v>
      </c>
      <c r="H156" s="7" t="s">
        <v>149</v>
      </c>
      <c r="I156" s="7" t="s">
        <v>150</v>
      </c>
      <c r="J156" s="7" t="s">
        <v>151</v>
      </c>
      <c r="K156" s="7" t="s">
        <v>246</v>
      </c>
      <c r="L156" s="3" t="s">
        <v>98</v>
      </c>
      <c r="M156" s="3">
        <v>0</v>
      </c>
      <c r="N156" s="3">
        <v>0</v>
      </c>
      <c r="O156" s="3" t="s">
        <v>119</v>
      </c>
      <c r="P156" s="3" t="s">
        <v>120</v>
      </c>
      <c r="Q156" s="3" t="s">
        <v>121</v>
      </c>
      <c r="R156" s="3" t="s">
        <v>119</v>
      </c>
      <c r="S156" s="3" t="s">
        <v>120</v>
      </c>
      <c r="T156" t="s">
        <v>335</v>
      </c>
      <c r="U156" s="7" t="s">
        <v>246</v>
      </c>
      <c r="V156" s="4">
        <v>42900</v>
      </c>
      <c r="W156" s="4">
        <v>42901</v>
      </c>
      <c r="X156">
        <v>282</v>
      </c>
      <c r="Y156">
        <v>1539.75</v>
      </c>
      <c r="Z156" s="6">
        <v>0</v>
      </c>
      <c r="AC156" s="8">
        <v>282</v>
      </c>
      <c r="AD156" s="8">
        <v>282</v>
      </c>
      <c r="AE156" s="4">
        <v>42947</v>
      </c>
      <c r="AF156" s="8" t="s">
        <v>200</v>
      </c>
      <c r="AG156" s="8">
        <v>2017</v>
      </c>
      <c r="AH156" s="4">
        <v>42947</v>
      </c>
    </row>
    <row r="157" spans="1:34" x14ac:dyDescent="0.25">
      <c r="A157" s="3">
        <v>2017</v>
      </c>
      <c r="B157" s="3" t="s">
        <v>111</v>
      </c>
      <c r="C157" s="3" t="s">
        <v>95</v>
      </c>
      <c r="D157" s="6">
        <v>15</v>
      </c>
      <c r="E157" s="6" t="s">
        <v>112</v>
      </c>
      <c r="F157" s="6" t="s">
        <v>113</v>
      </c>
      <c r="G157" s="6" t="s">
        <v>114</v>
      </c>
      <c r="H157" s="7" t="s">
        <v>336</v>
      </c>
      <c r="I157" s="7" t="s">
        <v>140</v>
      </c>
      <c r="J157" s="7" t="s">
        <v>141</v>
      </c>
      <c r="K157" s="7" t="s">
        <v>211</v>
      </c>
      <c r="L157" s="3" t="s">
        <v>98</v>
      </c>
      <c r="M157" s="3">
        <v>0</v>
      </c>
      <c r="N157" s="3">
        <v>0</v>
      </c>
      <c r="O157" s="3" t="s">
        <v>119</v>
      </c>
      <c r="P157" s="3" t="s">
        <v>120</v>
      </c>
      <c r="Q157" s="3" t="s">
        <v>121</v>
      </c>
      <c r="R157" s="3" t="s">
        <v>119</v>
      </c>
      <c r="S157" s="3" t="s">
        <v>120</v>
      </c>
      <c r="T157" t="s">
        <v>337</v>
      </c>
      <c r="U157" s="7" t="s">
        <v>211</v>
      </c>
      <c r="V157" s="4">
        <v>42900</v>
      </c>
      <c r="W157" s="4">
        <v>42902</v>
      </c>
      <c r="X157">
        <v>283</v>
      </c>
      <c r="Y157">
        <v>3764.33</v>
      </c>
      <c r="Z157" s="6">
        <v>0</v>
      </c>
      <c r="AC157" s="8">
        <v>283</v>
      </c>
      <c r="AD157" s="8">
        <v>283</v>
      </c>
      <c r="AE157" s="4">
        <v>42947</v>
      </c>
      <c r="AF157" s="8" t="s">
        <v>200</v>
      </c>
      <c r="AG157" s="8">
        <v>2017</v>
      </c>
      <c r="AH157" s="4">
        <v>42947</v>
      </c>
    </row>
    <row r="158" spans="1:34" x14ac:dyDescent="0.25">
      <c r="A158" s="3">
        <v>2017</v>
      </c>
      <c r="B158" s="3" t="s">
        <v>111</v>
      </c>
      <c r="C158" s="3" t="s">
        <v>95</v>
      </c>
      <c r="D158" s="6">
        <v>15</v>
      </c>
      <c r="E158" s="6" t="s">
        <v>112</v>
      </c>
      <c r="F158" s="6" t="s">
        <v>113</v>
      </c>
      <c r="G158" s="6" t="s">
        <v>114</v>
      </c>
      <c r="H158" s="7" t="s">
        <v>181</v>
      </c>
      <c r="I158" s="7" t="s">
        <v>196</v>
      </c>
      <c r="J158" s="7" t="s">
        <v>159</v>
      </c>
      <c r="K158" s="7" t="s">
        <v>251</v>
      </c>
      <c r="L158" s="3" t="s">
        <v>98</v>
      </c>
      <c r="M158" s="3">
        <v>0</v>
      </c>
      <c r="N158" s="3">
        <v>0</v>
      </c>
      <c r="O158" s="3" t="s">
        <v>119</v>
      </c>
      <c r="P158" s="3" t="s">
        <v>120</v>
      </c>
      <c r="Q158" s="3" t="s">
        <v>121</v>
      </c>
      <c r="R158" s="3" t="s">
        <v>119</v>
      </c>
      <c r="S158" s="3" t="s">
        <v>120</v>
      </c>
      <c r="T158" t="s">
        <v>138</v>
      </c>
      <c r="U158" s="7" t="s">
        <v>251</v>
      </c>
      <c r="V158" s="4">
        <v>42900</v>
      </c>
      <c r="W158" s="4">
        <v>42902</v>
      </c>
      <c r="X158">
        <v>284</v>
      </c>
      <c r="Y158">
        <v>3117.35</v>
      </c>
      <c r="Z158" s="6">
        <v>0</v>
      </c>
      <c r="AC158" s="8">
        <v>284</v>
      </c>
      <c r="AD158" s="8">
        <v>284</v>
      </c>
      <c r="AE158" s="4">
        <v>42947</v>
      </c>
      <c r="AF158" s="8" t="s">
        <v>200</v>
      </c>
      <c r="AG158" s="8">
        <v>2017</v>
      </c>
      <c r="AH158" s="4">
        <v>42947</v>
      </c>
    </row>
    <row r="159" spans="1:34" x14ac:dyDescent="0.25">
      <c r="A159" s="3">
        <v>2017</v>
      </c>
      <c r="B159" s="3" t="s">
        <v>111</v>
      </c>
      <c r="C159" s="3" t="s">
        <v>95</v>
      </c>
      <c r="D159" s="6">
        <v>15</v>
      </c>
      <c r="E159" s="6" t="s">
        <v>112</v>
      </c>
      <c r="F159" s="6" t="s">
        <v>113</v>
      </c>
      <c r="G159" s="6" t="s">
        <v>114</v>
      </c>
      <c r="H159" s="7" t="s">
        <v>134</v>
      </c>
      <c r="I159" s="7" t="s">
        <v>135</v>
      </c>
      <c r="J159" s="7" t="s">
        <v>136</v>
      </c>
      <c r="K159" s="7" t="s">
        <v>137</v>
      </c>
      <c r="L159" s="3" t="s">
        <v>98</v>
      </c>
      <c r="M159" s="3">
        <v>0</v>
      </c>
      <c r="N159" s="3">
        <v>0</v>
      </c>
      <c r="O159" s="3" t="s">
        <v>119</v>
      </c>
      <c r="P159" s="3" t="s">
        <v>120</v>
      </c>
      <c r="Q159" s="3" t="s">
        <v>121</v>
      </c>
      <c r="R159" s="3" t="s">
        <v>119</v>
      </c>
      <c r="S159" s="3" t="s">
        <v>120</v>
      </c>
      <c r="T159" t="s">
        <v>138</v>
      </c>
      <c r="U159" s="7" t="s">
        <v>137</v>
      </c>
      <c r="V159" s="4">
        <v>42900</v>
      </c>
      <c r="W159" s="4">
        <v>42901</v>
      </c>
      <c r="X159">
        <v>285</v>
      </c>
      <c r="Y159">
        <v>2637.59</v>
      </c>
      <c r="Z159" s="6">
        <v>0</v>
      </c>
      <c r="AC159" s="8">
        <v>285</v>
      </c>
      <c r="AD159" s="8">
        <v>285</v>
      </c>
      <c r="AE159" s="4">
        <v>42947</v>
      </c>
      <c r="AF159" s="8" t="s">
        <v>200</v>
      </c>
      <c r="AG159" s="8">
        <v>2017</v>
      </c>
      <c r="AH159" s="4">
        <v>42947</v>
      </c>
    </row>
    <row r="160" spans="1:34" x14ac:dyDescent="0.25">
      <c r="A160" s="3">
        <v>2017</v>
      </c>
      <c r="B160" s="3" t="s">
        <v>111</v>
      </c>
      <c r="C160" s="3" t="s">
        <v>95</v>
      </c>
      <c r="D160" s="6">
        <v>15</v>
      </c>
      <c r="E160" s="6" t="s">
        <v>112</v>
      </c>
      <c r="F160" s="6" t="s">
        <v>113</v>
      </c>
      <c r="G160" s="6" t="s">
        <v>114</v>
      </c>
      <c r="H160" s="7" t="s">
        <v>277</v>
      </c>
      <c r="I160" s="7" t="s">
        <v>278</v>
      </c>
      <c r="J160" s="7" t="s">
        <v>167</v>
      </c>
      <c r="K160" s="7" t="s">
        <v>152</v>
      </c>
      <c r="L160" s="3" t="s">
        <v>98</v>
      </c>
      <c r="M160" s="3">
        <v>0</v>
      </c>
      <c r="N160" s="3">
        <v>0</v>
      </c>
      <c r="O160" s="3" t="s">
        <v>119</v>
      </c>
      <c r="P160" s="3" t="s">
        <v>120</v>
      </c>
      <c r="Q160" s="3" t="s">
        <v>121</v>
      </c>
      <c r="R160" s="3" t="s">
        <v>119</v>
      </c>
      <c r="S160" s="3" t="s">
        <v>120</v>
      </c>
      <c r="T160" t="s">
        <v>338</v>
      </c>
      <c r="U160" s="7" t="s">
        <v>152</v>
      </c>
      <c r="V160" s="4">
        <v>42900</v>
      </c>
      <c r="W160" s="4">
        <v>42901</v>
      </c>
      <c r="X160">
        <v>286</v>
      </c>
      <c r="Y160">
        <v>1258.77</v>
      </c>
      <c r="Z160" s="6">
        <v>0</v>
      </c>
      <c r="AC160" s="8">
        <v>286</v>
      </c>
      <c r="AD160" s="8">
        <v>286</v>
      </c>
      <c r="AE160" s="4">
        <v>42947</v>
      </c>
      <c r="AF160" s="8" t="s">
        <v>200</v>
      </c>
      <c r="AG160" s="8">
        <v>2017</v>
      </c>
      <c r="AH160" s="4">
        <v>42947</v>
      </c>
    </row>
    <row r="161" spans="1:34" x14ac:dyDescent="0.25">
      <c r="A161" s="3">
        <v>2017</v>
      </c>
      <c r="B161" s="3" t="s">
        <v>111</v>
      </c>
      <c r="C161" s="3" t="s">
        <v>95</v>
      </c>
      <c r="D161" s="3">
        <v>15</v>
      </c>
      <c r="E161" s="3" t="s">
        <v>193</v>
      </c>
      <c r="F161" s="3" t="s">
        <v>194</v>
      </c>
      <c r="G161" s="3" t="s">
        <v>156</v>
      </c>
      <c r="H161" s="3" t="s">
        <v>195</v>
      </c>
      <c r="I161" s="3" t="s">
        <v>196</v>
      </c>
      <c r="J161" s="3" t="s">
        <v>197</v>
      </c>
      <c r="K161" s="7" t="s">
        <v>339</v>
      </c>
      <c r="L161" s="3" t="s">
        <v>98</v>
      </c>
      <c r="M161" s="3">
        <v>0</v>
      </c>
      <c r="N161" s="3">
        <v>0</v>
      </c>
      <c r="O161" s="3" t="s">
        <v>119</v>
      </c>
      <c r="P161" s="3" t="s">
        <v>120</v>
      </c>
      <c r="Q161" s="3" t="s">
        <v>121</v>
      </c>
      <c r="R161" s="3" t="s">
        <v>119</v>
      </c>
      <c r="S161" s="3" t="s">
        <v>120</v>
      </c>
      <c r="T161" t="s">
        <v>232</v>
      </c>
      <c r="U161" s="7" t="s">
        <v>339</v>
      </c>
      <c r="V161" s="4">
        <v>42899</v>
      </c>
      <c r="W161" s="4">
        <v>42900</v>
      </c>
      <c r="X161">
        <v>287</v>
      </c>
      <c r="Y161">
        <v>1930.6</v>
      </c>
      <c r="Z161" s="6">
        <v>0</v>
      </c>
      <c r="AC161" s="8">
        <v>287</v>
      </c>
      <c r="AD161" s="8">
        <v>287</v>
      </c>
      <c r="AE161" s="4">
        <v>42947</v>
      </c>
      <c r="AF161" s="8" t="s">
        <v>200</v>
      </c>
      <c r="AG161" s="8">
        <v>2017</v>
      </c>
      <c r="AH161" s="4">
        <v>42947</v>
      </c>
    </row>
    <row r="162" spans="1:34" x14ac:dyDescent="0.25">
      <c r="A162" s="3">
        <v>2017</v>
      </c>
      <c r="B162" s="3" t="s">
        <v>111</v>
      </c>
      <c r="C162" s="3" t="s">
        <v>95</v>
      </c>
      <c r="D162" s="3">
        <v>19</v>
      </c>
      <c r="E162" s="3" t="s">
        <v>163</v>
      </c>
      <c r="F162" s="3" t="s">
        <v>164</v>
      </c>
      <c r="G162" s="3" t="s">
        <v>165</v>
      </c>
      <c r="H162" s="3" t="s">
        <v>166</v>
      </c>
      <c r="I162" s="3" t="s">
        <v>167</v>
      </c>
      <c r="J162" s="3" t="s">
        <v>168</v>
      </c>
      <c r="K162" s="3" t="s">
        <v>340</v>
      </c>
      <c r="L162" s="3" t="s">
        <v>98</v>
      </c>
      <c r="M162" s="3">
        <v>0</v>
      </c>
      <c r="N162" s="3">
        <v>0</v>
      </c>
      <c r="O162" s="3" t="s">
        <v>119</v>
      </c>
      <c r="P162" s="3" t="s">
        <v>120</v>
      </c>
      <c r="Q162" s="3" t="s">
        <v>121</v>
      </c>
      <c r="R162" s="3" t="s">
        <v>119</v>
      </c>
      <c r="S162" s="3" t="s">
        <v>120</v>
      </c>
      <c r="T162" t="s">
        <v>324</v>
      </c>
      <c r="U162" s="3" t="s">
        <v>340</v>
      </c>
      <c r="V162" s="4">
        <v>42901</v>
      </c>
      <c r="W162" s="4">
        <v>42902</v>
      </c>
      <c r="X162">
        <v>288</v>
      </c>
      <c r="Y162">
        <v>4120.51</v>
      </c>
      <c r="Z162" s="6">
        <v>0</v>
      </c>
      <c r="AC162" s="8">
        <v>288</v>
      </c>
      <c r="AD162" s="8">
        <v>288</v>
      </c>
      <c r="AE162" s="4">
        <v>42947</v>
      </c>
      <c r="AF162" s="8" t="s">
        <v>200</v>
      </c>
      <c r="AG162" s="8">
        <v>2017</v>
      </c>
      <c r="AH162" s="4">
        <v>42947</v>
      </c>
    </row>
    <row r="163" spans="1:34" x14ac:dyDescent="0.25">
      <c r="A163" s="3">
        <v>2017</v>
      </c>
      <c r="B163" s="3" t="s">
        <v>111</v>
      </c>
      <c r="C163" s="3" t="s">
        <v>95</v>
      </c>
      <c r="D163" s="3">
        <v>16</v>
      </c>
      <c r="E163" s="3" t="s">
        <v>219</v>
      </c>
      <c r="F163" s="3" t="s">
        <v>220</v>
      </c>
      <c r="G163" s="3" t="s">
        <v>156</v>
      </c>
      <c r="H163" s="3" t="s">
        <v>221</v>
      </c>
      <c r="I163" s="3" t="s">
        <v>222</v>
      </c>
      <c r="J163" s="3" t="s">
        <v>223</v>
      </c>
      <c r="K163" s="7" t="s">
        <v>269</v>
      </c>
      <c r="L163" s="3" t="s">
        <v>98</v>
      </c>
      <c r="M163" s="3">
        <v>0</v>
      </c>
      <c r="N163" s="3">
        <v>0</v>
      </c>
      <c r="O163" s="3" t="s">
        <v>119</v>
      </c>
      <c r="P163" s="3" t="s">
        <v>120</v>
      </c>
      <c r="Q163" s="3" t="s">
        <v>121</v>
      </c>
      <c r="R163" s="3" t="s">
        <v>119</v>
      </c>
      <c r="S163" s="3" t="s">
        <v>120</v>
      </c>
      <c r="T163" t="s">
        <v>232</v>
      </c>
      <c r="U163" s="7" t="s">
        <v>269</v>
      </c>
      <c r="V163" s="4">
        <v>42904</v>
      </c>
      <c r="W163" s="4">
        <v>42905</v>
      </c>
      <c r="X163">
        <v>289</v>
      </c>
      <c r="Y163">
        <v>1240</v>
      </c>
      <c r="Z163" s="6">
        <v>0</v>
      </c>
      <c r="AC163" s="8">
        <v>289</v>
      </c>
      <c r="AD163" s="8">
        <v>289</v>
      </c>
      <c r="AE163" s="4">
        <v>42947</v>
      </c>
      <c r="AF163" s="8" t="s">
        <v>200</v>
      </c>
      <c r="AG163" s="8">
        <v>2017</v>
      </c>
      <c r="AH163" s="4">
        <v>42947</v>
      </c>
    </row>
    <row r="164" spans="1:34" x14ac:dyDescent="0.25">
      <c r="A164" s="3">
        <v>2017</v>
      </c>
      <c r="B164" s="3" t="s">
        <v>111</v>
      </c>
      <c r="C164" s="3" t="s">
        <v>95</v>
      </c>
      <c r="D164" s="3">
        <v>15</v>
      </c>
      <c r="E164" s="3" t="s">
        <v>154</v>
      </c>
      <c r="F164" s="3" t="s">
        <v>155</v>
      </c>
      <c r="G164" s="3" t="s">
        <v>156</v>
      </c>
      <c r="H164" s="3" t="s">
        <v>157</v>
      </c>
      <c r="I164" s="3" t="s">
        <v>158</v>
      </c>
      <c r="J164" s="3" t="s">
        <v>159</v>
      </c>
      <c r="K164" s="7" t="s">
        <v>269</v>
      </c>
      <c r="L164" s="3" t="s">
        <v>98</v>
      </c>
      <c r="M164" s="3">
        <v>0</v>
      </c>
      <c r="N164" s="3">
        <v>0</v>
      </c>
      <c r="O164" s="3" t="s">
        <v>119</v>
      </c>
      <c r="P164" s="3" t="s">
        <v>120</v>
      </c>
      <c r="Q164" s="3" t="s">
        <v>121</v>
      </c>
      <c r="R164" s="3" t="s">
        <v>119</v>
      </c>
      <c r="S164" s="3" t="s">
        <v>120</v>
      </c>
      <c r="T164" s="3" t="s">
        <v>232</v>
      </c>
      <c r="U164" s="7" t="s">
        <v>269</v>
      </c>
      <c r="V164" s="4">
        <v>42904</v>
      </c>
      <c r="W164" s="4">
        <v>42905</v>
      </c>
      <c r="X164">
        <v>290</v>
      </c>
      <c r="Y164">
        <v>1864.78</v>
      </c>
      <c r="Z164" s="6">
        <v>0</v>
      </c>
      <c r="AC164" s="8">
        <v>290</v>
      </c>
      <c r="AD164" s="8">
        <v>290</v>
      </c>
      <c r="AE164" s="4">
        <v>42947</v>
      </c>
      <c r="AF164" s="8" t="s">
        <v>200</v>
      </c>
      <c r="AG164" s="8">
        <v>2017</v>
      </c>
      <c r="AH164" s="4">
        <v>42947</v>
      </c>
    </row>
    <row r="165" spans="1:34" x14ac:dyDescent="0.25">
      <c r="A165" s="3">
        <v>2017</v>
      </c>
      <c r="B165" s="3" t="s">
        <v>111</v>
      </c>
      <c r="C165" s="3" t="s">
        <v>95</v>
      </c>
      <c r="D165" s="3">
        <v>15</v>
      </c>
      <c r="E165" s="3" t="s">
        <v>193</v>
      </c>
      <c r="F165" s="3" t="s">
        <v>194</v>
      </c>
      <c r="G165" s="3" t="s">
        <v>156</v>
      </c>
      <c r="H165" s="3" t="s">
        <v>195</v>
      </c>
      <c r="I165" s="3" t="s">
        <v>196</v>
      </c>
      <c r="J165" s="3" t="s">
        <v>197</v>
      </c>
      <c r="K165" s="7" t="s">
        <v>269</v>
      </c>
      <c r="L165" s="3" t="s">
        <v>98</v>
      </c>
      <c r="M165" s="3">
        <v>0</v>
      </c>
      <c r="N165" s="3">
        <v>0</v>
      </c>
      <c r="O165" s="3" t="s">
        <v>119</v>
      </c>
      <c r="P165" s="3" t="s">
        <v>120</v>
      </c>
      <c r="Q165" s="3" t="s">
        <v>121</v>
      </c>
      <c r="R165" s="3" t="s">
        <v>119</v>
      </c>
      <c r="S165" s="3" t="s">
        <v>120</v>
      </c>
      <c r="T165" s="3" t="s">
        <v>232</v>
      </c>
      <c r="U165" s="7" t="s">
        <v>269</v>
      </c>
      <c r="V165" s="4">
        <v>42905</v>
      </c>
      <c r="W165" s="4">
        <v>42906</v>
      </c>
      <c r="X165">
        <v>291</v>
      </c>
      <c r="Y165">
        <v>2245.1999999999998</v>
      </c>
      <c r="Z165" s="6">
        <v>0</v>
      </c>
      <c r="AC165" s="8">
        <v>291</v>
      </c>
      <c r="AD165" s="8">
        <v>291</v>
      </c>
      <c r="AE165" s="4">
        <v>42947</v>
      </c>
      <c r="AF165" s="8" t="s">
        <v>200</v>
      </c>
      <c r="AG165" s="8">
        <v>2017</v>
      </c>
      <c r="AH165" s="4">
        <v>42947</v>
      </c>
    </row>
    <row r="166" spans="1:34" x14ac:dyDescent="0.25">
      <c r="A166" s="3">
        <v>2017</v>
      </c>
      <c r="B166" s="3" t="s">
        <v>111</v>
      </c>
      <c r="C166" s="3" t="s">
        <v>95</v>
      </c>
      <c r="D166" s="6">
        <v>15</v>
      </c>
      <c r="E166" s="6" t="s">
        <v>112</v>
      </c>
      <c r="F166" s="6" t="s">
        <v>113</v>
      </c>
      <c r="G166" s="6" t="s">
        <v>114</v>
      </c>
      <c r="H166" s="7" t="s">
        <v>134</v>
      </c>
      <c r="I166" s="7" t="s">
        <v>135</v>
      </c>
      <c r="J166" s="7" t="s">
        <v>136</v>
      </c>
      <c r="K166" s="7" t="s">
        <v>137</v>
      </c>
      <c r="L166" s="3" t="s">
        <v>98</v>
      </c>
      <c r="M166" s="3">
        <v>0</v>
      </c>
      <c r="N166" s="3">
        <v>0</v>
      </c>
      <c r="O166" s="3" t="s">
        <v>119</v>
      </c>
      <c r="P166" s="3" t="s">
        <v>120</v>
      </c>
      <c r="Q166" s="3" t="s">
        <v>121</v>
      </c>
      <c r="R166" s="3" t="s">
        <v>119</v>
      </c>
      <c r="S166" s="3" t="s">
        <v>120</v>
      </c>
      <c r="T166" t="s">
        <v>138</v>
      </c>
      <c r="U166" s="7" t="s">
        <v>137</v>
      </c>
      <c r="V166" s="4">
        <v>42907</v>
      </c>
      <c r="W166" s="4">
        <v>42909</v>
      </c>
      <c r="X166">
        <v>292</v>
      </c>
      <c r="Y166">
        <v>3508.02</v>
      </c>
      <c r="Z166" s="6">
        <v>0</v>
      </c>
      <c r="AC166" s="8">
        <v>292</v>
      </c>
      <c r="AD166" s="8">
        <v>292</v>
      </c>
      <c r="AE166" s="4">
        <v>42947</v>
      </c>
      <c r="AF166" s="8" t="s">
        <v>200</v>
      </c>
      <c r="AG166" s="8">
        <v>2017</v>
      </c>
      <c r="AH166" s="4">
        <v>42947</v>
      </c>
    </row>
    <row r="167" spans="1:34" x14ac:dyDescent="0.25">
      <c r="A167" s="3">
        <v>2017</v>
      </c>
      <c r="B167" s="3" t="s">
        <v>111</v>
      </c>
      <c r="C167" s="3" t="s">
        <v>95</v>
      </c>
      <c r="D167" s="3">
        <v>15</v>
      </c>
      <c r="E167" s="3" t="s">
        <v>112</v>
      </c>
      <c r="F167" s="3" t="s">
        <v>113</v>
      </c>
      <c r="G167" s="3" t="s">
        <v>114</v>
      </c>
      <c r="H167" s="3" t="s">
        <v>130</v>
      </c>
      <c r="I167" s="3" t="s">
        <v>131</v>
      </c>
      <c r="J167" s="3" t="s">
        <v>132</v>
      </c>
      <c r="K167" s="3" t="s">
        <v>137</v>
      </c>
      <c r="L167" s="3" t="s">
        <v>98</v>
      </c>
      <c r="M167" s="3">
        <v>0</v>
      </c>
      <c r="N167" s="3">
        <v>0</v>
      </c>
      <c r="O167" s="3" t="s">
        <v>119</v>
      </c>
      <c r="P167" s="3" t="s">
        <v>120</v>
      </c>
      <c r="Q167" s="3" t="s">
        <v>121</v>
      </c>
      <c r="R167" s="3" t="s">
        <v>119</v>
      </c>
      <c r="S167" s="3" t="s">
        <v>120</v>
      </c>
      <c r="T167" t="s">
        <v>133</v>
      </c>
      <c r="U167" s="3" t="s">
        <v>137</v>
      </c>
      <c r="V167" s="4">
        <v>42907</v>
      </c>
      <c r="W167" s="4">
        <v>42909</v>
      </c>
      <c r="X167">
        <v>293</v>
      </c>
      <c r="Y167">
        <v>2787.54</v>
      </c>
      <c r="Z167" s="6">
        <v>0</v>
      </c>
      <c r="AC167" s="8">
        <v>293</v>
      </c>
      <c r="AD167" s="8">
        <v>293</v>
      </c>
      <c r="AE167" s="4">
        <v>42947</v>
      </c>
      <c r="AF167" s="8" t="s">
        <v>200</v>
      </c>
      <c r="AG167" s="8">
        <v>2017</v>
      </c>
      <c r="AH167" s="4">
        <v>42947</v>
      </c>
    </row>
    <row r="168" spans="1:34" x14ac:dyDescent="0.25">
      <c r="A168" s="3">
        <v>2017</v>
      </c>
      <c r="B168" s="3" t="s">
        <v>111</v>
      </c>
      <c r="C168" s="3" t="s">
        <v>95</v>
      </c>
      <c r="D168" s="3">
        <v>15</v>
      </c>
      <c r="E168" s="3" t="s">
        <v>112</v>
      </c>
      <c r="F168" s="3" t="s">
        <v>113</v>
      </c>
      <c r="G168" s="3" t="s">
        <v>114</v>
      </c>
      <c r="H168" t="s">
        <v>115</v>
      </c>
      <c r="I168" t="s">
        <v>116</v>
      </c>
      <c r="J168" t="s">
        <v>117</v>
      </c>
      <c r="K168" s="7" t="s">
        <v>248</v>
      </c>
      <c r="L168" s="3" t="s">
        <v>98</v>
      </c>
      <c r="M168" s="3">
        <v>0</v>
      </c>
      <c r="N168" s="3">
        <v>0</v>
      </c>
      <c r="O168" s="3" t="s">
        <v>119</v>
      </c>
      <c r="P168" s="3" t="s">
        <v>120</v>
      </c>
      <c r="Q168" s="3" t="s">
        <v>121</v>
      </c>
      <c r="R168" s="3" t="s">
        <v>119</v>
      </c>
      <c r="S168" s="3" t="s">
        <v>120</v>
      </c>
      <c r="T168" t="s">
        <v>341</v>
      </c>
      <c r="U168" s="7" t="s">
        <v>248</v>
      </c>
      <c r="V168" s="4">
        <v>42907</v>
      </c>
      <c r="W168" s="4">
        <v>42909</v>
      </c>
      <c r="X168">
        <v>294</v>
      </c>
      <c r="Y168">
        <v>2883.56</v>
      </c>
      <c r="Z168" s="6">
        <v>0</v>
      </c>
      <c r="AC168" s="8">
        <v>294</v>
      </c>
      <c r="AD168" s="8">
        <v>294</v>
      </c>
      <c r="AE168" s="4">
        <v>42947</v>
      </c>
      <c r="AF168" s="8" t="s">
        <v>200</v>
      </c>
      <c r="AG168" s="8">
        <v>2017</v>
      </c>
      <c r="AH168" s="4">
        <v>42947</v>
      </c>
    </row>
    <row r="169" spans="1:34" x14ac:dyDescent="0.25">
      <c r="A169" s="3">
        <v>2017</v>
      </c>
      <c r="B169" s="3" t="s">
        <v>111</v>
      </c>
      <c r="C169" s="3" t="s">
        <v>95</v>
      </c>
      <c r="D169" s="6">
        <v>15</v>
      </c>
      <c r="E169" s="6" t="s">
        <v>112</v>
      </c>
      <c r="F169" s="6" t="s">
        <v>113</v>
      </c>
      <c r="G169" s="6" t="s">
        <v>114</v>
      </c>
      <c r="H169" s="7" t="s">
        <v>126</v>
      </c>
      <c r="I169" s="7" t="s">
        <v>127</v>
      </c>
      <c r="J169" s="7" t="s">
        <v>128</v>
      </c>
      <c r="K169" s="7" t="s">
        <v>268</v>
      </c>
      <c r="L169" s="3" t="s">
        <v>98</v>
      </c>
      <c r="M169" s="3">
        <v>0</v>
      </c>
      <c r="N169" s="3">
        <v>0</v>
      </c>
      <c r="O169" s="3" t="s">
        <v>119</v>
      </c>
      <c r="P169" s="3" t="s">
        <v>120</v>
      </c>
      <c r="Q169" s="3" t="s">
        <v>121</v>
      </c>
      <c r="R169" s="3" t="s">
        <v>119</v>
      </c>
      <c r="S169" s="3" t="s">
        <v>120</v>
      </c>
      <c r="T169" t="s">
        <v>129</v>
      </c>
      <c r="U169" s="7" t="s">
        <v>268</v>
      </c>
      <c r="V169" s="4">
        <v>42907</v>
      </c>
      <c r="W169" s="4">
        <v>42909</v>
      </c>
      <c r="X169">
        <v>295</v>
      </c>
      <c r="Y169">
        <v>3083</v>
      </c>
      <c r="Z169" s="6">
        <v>0</v>
      </c>
      <c r="AC169" s="8">
        <v>295</v>
      </c>
      <c r="AD169" s="8">
        <v>295</v>
      </c>
      <c r="AE169" s="4">
        <v>42947</v>
      </c>
      <c r="AF169" s="8" t="s">
        <v>200</v>
      </c>
      <c r="AG169" s="8">
        <v>2017</v>
      </c>
      <c r="AH169" s="4">
        <v>42947</v>
      </c>
    </row>
    <row r="170" spans="1:34" x14ac:dyDescent="0.25">
      <c r="A170" s="3">
        <v>2017</v>
      </c>
      <c r="B170" s="3" t="s">
        <v>111</v>
      </c>
      <c r="C170" s="3" t="s">
        <v>95</v>
      </c>
      <c r="D170" s="6">
        <v>15</v>
      </c>
      <c r="E170" s="6" t="s">
        <v>112</v>
      </c>
      <c r="F170" s="6" t="s">
        <v>113</v>
      </c>
      <c r="G170" s="6" t="s">
        <v>114</v>
      </c>
      <c r="H170" s="7" t="s">
        <v>181</v>
      </c>
      <c r="I170" s="7" t="s">
        <v>196</v>
      </c>
      <c r="J170" s="7" t="s">
        <v>159</v>
      </c>
      <c r="K170" s="7" t="s">
        <v>342</v>
      </c>
      <c r="L170" s="3" t="s">
        <v>98</v>
      </c>
      <c r="M170" s="3">
        <v>0</v>
      </c>
      <c r="N170" s="3">
        <v>0</v>
      </c>
      <c r="O170" s="3" t="s">
        <v>119</v>
      </c>
      <c r="P170" s="3" t="s">
        <v>120</v>
      </c>
      <c r="Q170" s="3" t="s">
        <v>121</v>
      </c>
      <c r="R170" s="3" t="s">
        <v>119</v>
      </c>
      <c r="S170" s="3" t="s">
        <v>120</v>
      </c>
      <c r="T170" t="s">
        <v>138</v>
      </c>
      <c r="U170" s="7" t="s">
        <v>342</v>
      </c>
      <c r="V170" s="4">
        <v>42907</v>
      </c>
      <c r="W170" s="4">
        <v>42909</v>
      </c>
      <c r="X170">
        <v>296</v>
      </c>
      <c r="Y170">
        <v>3117.35</v>
      </c>
      <c r="Z170" s="6">
        <v>67.3</v>
      </c>
      <c r="AC170" s="8">
        <v>296</v>
      </c>
      <c r="AD170" s="8">
        <v>296</v>
      </c>
      <c r="AE170" s="4">
        <v>42947</v>
      </c>
      <c r="AF170" s="8" t="s">
        <v>200</v>
      </c>
      <c r="AG170" s="8">
        <v>2017</v>
      </c>
      <c r="AH170" s="4">
        <v>42947</v>
      </c>
    </row>
    <row r="171" spans="1:34" x14ac:dyDescent="0.25">
      <c r="A171" s="3">
        <v>2017</v>
      </c>
      <c r="B171" s="3" t="s">
        <v>111</v>
      </c>
      <c r="C171" s="3" t="s">
        <v>95</v>
      </c>
      <c r="D171" s="6">
        <v>15</v>
      </c>
      <c r="E171" s="6" t="s">
        <v>112</v>
      </c>
      <c r="F171" s="6" t="s">
        <v>113</v>
      </c>
      <c r="G171" s="6" t="s">
        <v>114</v>
      </c>
      <c r="H171" s="7" t="s">
        <v>181</v>
      </c>
      <c r="I171" s="7" t="s">
        <v>182</v>
      </c>
      <c r="J171" s="7" t="s">
        <v>183</v>
      </c>
      <c r="K171" s="7" t="s">
        <v>343</v>
      </c>
      <c r="L171" s="3" t="s">
        <v>98</v>
      </c>
      <c r="M171" s="3">
        <v>0</v>
      </c>
      <c r="N171" s="3">
        <v>0</v>
      </c>
      <c r="O171" s="3" t="s">
        <v>119</v>
      </c>
      <c r="P171" s="3" t="s">
        <v>120</v>
      </c>
      <c r="Q171" s="3" t="s">
        <v>121</v>
      </c>
      <c r="R171" s="3" t="s">
        <v>119</v>
      </c>
      <c r="S171" s="3" t="s">
        <v>120</v>
      </c>
      <c r="T171" t="s">
        <v>344</v>
      </c>
      <c r="U171" s="7" t="s">
        <v>343</v>
      </c>
      <c r="V171" s="4">
        <v>42908</v>
      </c>
      <c r="W171" s="4">
        <v>42909</v>
      </c>
      <c r="X171">
        <v>297</v>
      </c>
      <c r="Y171">
        <v>2626.55</v>
      </c>
      <c r="Z171" s="6">
        <v>0</v>
      </c>
      <c r="AC171" s="8">
        <v>297</v>
      </c>
      <c r="AD171" s="8">
        <v>297</v>
      </c>
      <c r="AE171" s="4">
        <v>42947</v>
      </c>
      <c r="AF171" s="8" t="s">
        <v>200</v>
      </c>
      <c r="AG171" s="8">
        <v>2017</v>
      </c>
      <c r="AH171" s="4">
        <v>42947</v>
      </c>
    </row>
    <row r="172" spans="1:34" x14ac:dyDescent="0.25">
      <c r="A172" s="3">
        <v>2017</v>
      </c>
      <c r="B172" s="3" t="s">
        <v>111</v>
      </c>
      <c r="C172" s="3" t="s">
        <v>95</v>
      </c>
      <c r="D172" s="6">
        <v>15</v>
      </c>
      <c r="E172" s="6" t="s">
        <v>112</v>
      </c>
      <c r="F172" s="6" t="s">
        <v>113</v>
      </c>
      <c r="G172" s="6" t="s">
        <v>114</v>
      </c>
      <c r="H172" s="7" t="s">
        <v>336</v>
      </c>
      <c r="I172" s="7" t="s">
        <v>140</v>
      </c>
      <c r="J172" s="7" t="s">
        <v>141</v>
      </c>
      <c r="K172" s="7" t="s">
        <v>293</v>
      </c>
      <c r="L172" s="3" t="s">
        <v>98</v>
      </c>
      <c r="M172" s="3">
        <v>0</v>
      </c>
      <c r="N172" s="3">
        <v>0</v>
      </c>
      <c r="O172" s="3" t="s">
        <v>119</v>
      </c>
      <c r="P172" s="3" t="s">
        <v>120</v>
      </c>
      <c r="Q172" s="3" t="s">
        <v>121</v>
      </c>
      <c r="R172" s="3" t="s">
        <v>119</v>
      </c>
      <c r="S172" s="3" t="s">
        <v>120</v>
      </c>
      <c r="T172" t="s">
        <v>345</v>
      </c>
      <c r="U172" s="7" t="s">
        <v>293</v>
      </c>
      <c r="V172" s="4">
        <v>42908</v>
      </c>
      <c r="W172" s="4">
        <v>42909</v>
      </c>
      <c r="X172">
        <v>298</v>
      </c>
      <c r="Y172">
        <v>2672.99</v>
      </c>
      <c r="Z172" s="6">
        <v>0</v>
      </c>
      <c r="AC172" s="8">
        <v>298</v>
      </c>
      <c r="AD172" s="8">
        <v>298</v>
      </c>
      <c r="AE172" s="4">
        <v>42947</v>
      </c>
      <c r="AF172" s="8" t="s">
        <v>200</v>
      </c>
      <c r="AG172" s="8">
        <v>2017</v>
      </c>
      <c r="AH172" s="4">
        <v>42947</v>
      </c>
    </row>
    <row r="173" spans="1:34" x14ac:dyDescent="0.25">
      <c r="A173" s="3">
        <v>2017</v>
      </c>
      <c r="B173" s="3" t="s">
        <v>111</v>
      </c>
      <c r="C173" s="3" t="s">
        <v>95</v>
      </c>
      <c r="D173" s="6">
        <v>15</v>
      </c>
      <c r="E173" s="6" t="s">
        <v>112</v>
      </c>
      <c r="F173" s="6" t="s">
        <v>113</v>
      </c>
      <c r="G173" s="6" t="s">
        <v>114</v>
      </c>
      <c r="H173" s="7" t="s">
        <v>149</v>
      </c>
      <c r="I173" s="7" t="s">
        <v>150</v>
      </c>
      <c r="J173" s="7" t="s">
        <v>151</v>
      </c>
      <c r="K173" s="7" t="s">
        <v>246</v>
      </c>
      <c r="L173" s="3" t="s">
        <v>98</v>
      </c>
      <c r="M173" s="3">
        <v>0</v>
      </c>
      <c r="N173" s="3">
        <v>0</v>
      </c>
      <c r="O173" s="3" t="s">
        <v>119</v>
      </c>
      <c r="P173" s="3" t="s">
        <v>120</v>
      </c>
      <c r="Q173" s="3" t="s">
        <v>121</v>
      </c>
      <c r="R173" s="3" t="s">
        <v>119</v>
      </c>
      <c r="S173" s="3" t="s">
        <v>120</v>
      </c>
      <c r="T173" t="s">
        <v>346</v>
      </c>
      <c r="U173" s="7" t="s">
        <v>246</v>
      </c>
      <c r="V173" s="4">
        <v>42908</v>
      </c>
      <c r="W173" s="4">
        <v>42909</v>
      </c>
      <c r="X173">
        <v>299</v>
      </c>
      <c r="Y173">
        <v>1589.56</v>
      </c>
      <c r="Z173" s="6">
        <v>0</v>
      </c>
      <c r="AC173" s="8">
        <v>299</v>
      </c>
      <c r="AD173" s="8">
        <v>299</v>
      </c>
      <c r="AE173" s="4">
        <v>42947</v>
      </c>
      <c r="AF173" s="8" t="s">
        <v>200</v>
      </c>
      <c r="AG173" s="8">
        <v>2017</v>
      </c>
      <c r="AH173" s="4">
        <v>42947</v>
      </c>
    </row>
    <row r="174" spans="1:34" x14ac:dyDescent="0.25">
      <c r="A174" s="3">
        <v>2017</v>
      </c>
      <c r="B174" s="3" t="s">
        <v>111</v>
      </c>
      <c r="C174" s="3" t="s">
        <v>95</v>
      </c>
      <c r="D174" s="6">
        <v>15</v>
      </c>
      <c r="E174" s="6" t="s">
        <v>112</v>
      </c>
      <c r="F174" s="6" t="s">
        <v>113</v>
      </c>
      <c r="G174" s="6" t="s">
        <v>114</v>
      </c>
      <c r="H174" s="7" t="s">
        <v>143</v>
      </c>
      <c r="I174" s="7" t="s">
        <v>128</v>
      </c>
      <c r="J174" s="7" t="s">
        <v>144</v>
      </c>
      <c r="K174" s="7" t="s">
        <v>118</v>
      </c>
      <c r="L174" s="3" t="s">
        <v>98</v>
      </c>
      <c r="M174" s="3">
        <v>0</v>
      </c>
      <c r="N174" s="3">
        <v>0</v>
      </c>
      <c r="O174" s="3" t="s">
        <v>119</v>
      </c>
      <c r="P174" s="3" t="s">
        <v>120</v>
      </c>
      <c r="Q174" s="3" t="s">
        <v>121</v>
      </c>
      <c r="R174" s="3" t="s">
        <v>119</v>
      </c>
      <c r="S174" s="3" t="s">
        <v>120</v>
      </c>
      <c r="T174" t="s">
        <v>347</v>
      </c>
      <c r="U174" s="7" t="s">
        <v>118</v>
      </c>
      <c r="V174" s="4">
        <v>42908</v>
      </c>
      <c r="W174" s="4">
        <v>42909</v>
      </c>
      <c r="X174">
        <v>300</v>
      </c>
      <c r="Y174">
        <v>1564.29</v>
      </c>
      <c r="Z174" s="6">
        <v>0</v>
      </c>
      <c r="AC174" s="8">
        <v>300</v>
      </c>
      <c r="AD174" s="8">
        <v>300</v>
      </c>
      <c r="AE174" s="4">
        <v>42947</v>
      </c>
      <c r="AF174" s="8" t="s">
        <v>200</v>
      </c>
      <c r="AG174" s="8">
        <v>2017</v>
      </c>
      <c r="AH174" s="4">
        <v>42947</v>
      </c>
    </row>
    <row r="175" spans="1:34" x14ac:dyDescent="0.25">
      <c r="A175" s="3">
        <v>2017</v>
      </c>
      <c r="B175" s="3" t="s">
        <v>111</v>
      </c>
      <c r="C175" s="3" t="s">
        <v>95</v>
      </c>
      <c r="D175" s="6">
        <v>15</v>
      </c>
      <c r="E175" s="6" t="s">
        <v>112</v>
      </c>
      <c r="F175" s="6" t="s">
        <v>113</v>
      </c>
      <c r="G175" s="6" t="s">
        <v>114</v>
      </c>
      <c r="H175" s="7" t="s">
        <v>243</v>
      </c>
      <c r="I175" s="7" t="s">
        <v>244</v>
      </c>
      <c r="J175" s="7" t="s">
        <v>245</v>
      </c>
      <c r="K175" s="7" t="s">
        <v>118</v>
      </c>
      <c r="L175" s="3" t="s">
        <v>98</v>
      </c>
      <c r="M175" s="3">
        <v>0</v>
      </c>
      <c r="N175" s="3">
        <v>0</v>
      </c>
      <c r="O175" s="3" t="s">
        <v>119</v>
      </c>
      <c r="P175" s="3" t="s">
        <v>120</v>
      </c>
      <c r="Q175" s="3" t="s">
        <v>121</v>
      </c>
      <c r="R175" s="3" t="s">
        <v>119</v>
      </c>
      <c r="S175" s="3" t="s">
        <v>120</v>
      </c>
      <c r="T175" t="s">
        <v>348</v>
      </c>
      <c r="U175" s="7" t="s">
        <v>118</v>
      </c>
      <c r="V175" s="4">
        <v>42909</v>
      </c>
      <c r="W175" s="4">
        <v>42909</v>
      </c>
      <c r="X175">
        <v>301</v>
      </c>
      <c r="Y175">
        <v>1617.96</v>
      </c>
      <c r="Z175" s="6">
        <v>0</v>
      </c>
      <c r="AC175" s="8">
        <v>301</v>
      </c>
      <c r="AD175" s="8">
        <v>301</v>
      </c>
      <c r="AE175" s="4">
        <v>42947</v>
      </c>
      <c r="AF175" s="8" t="s">
        <v>200</v>
      </c>
      <c r="AG175" s="8">
        <v>2017</v>
      </c>
      <c r="AH175" s="4">
        <v>42947</v>
      </c>
    </row>
    <row r="176" spans="1:34" x14ac:dyDescent="0.25">
      <c r="A176" s="3">
        <v>2017</v>
      </c>
      <c r="B176" s="3" t="s">
        <v>111</v>
      </c>
      <c r="C176" s="3" t="s">
        <v>95</v>
      </c>
      <c r="D176" s="8">
        <v>15</v>
      </c>
      <c r="E176" s="8" t="s">
        <v>193</v>
      </c>
      <c r="F176" s="8" t="s">
        <v>194</v>
      </c>
      <c r="G176" s="8" t="s">
        <v>156</v>
      </c>
      <c r="H176" s="8" t="s">
        <v>195</v>
      </c>
      <c r="I176" s="8" t="s">
        <v>196</v>
      </c>
      <c r="J176" s="8" t="s">
        <v>197</v>
      </c>
      <c r="K176" s="7" t="s">
        <v>349</v>
      </c>
      <c r="L176" s="3" t="s">
        <v>98</v>
      </c>
      <c r="M176" s="3">
        <v>0</v>
      </c>
      <c r="N176" s="3">
        <v>0</v>
      </c>
      <c r="O176" s="3" t="s">
        <v>119</v>
      </c>
      <c r="P176" s="3" t="s">
        <v>120</v>
      </c>
      <c r="Q176" s="3" t="s">
        <v>121</v>
      </c>
      <c r="R176" s="3" t="s">
        <v>119</v>
      </c>
      <c r="S176" s="3" t="s">
        <v>120</v>
      </c>
      <c r="T176" t="s">
        <v>302</v>
      </c>
      <c r="U176" s="7" t="s">
        <v>349</v>
      </c>
      <c r="V176" s="4">
        <v>42907</v>
      </c>
      <c r="W176" s="4">
        <v>42907</v>
      </c>
      <c r="X176">
        <v>302</v>
      </c>
      <c r="Y176">
        <v>1233.71</v>
      </c>
      <c r="Z176" s="6">
        <v>0</v>
      </c>
      <c r="AC176" s="8">
        <v>302</v>
      </c>
      <c r="AD176" s="8">
        <v>302</v>
      </c>
      <c r="AE176" s="4">
        <v>42947</v>
      </c>
      <c r="AF176" s="8" t="s">
        <v>200</v>
      </c>
      <c r="AG176" s="8">
        <v>2017</v>
      </c>
      <c r="AH176" s="4">
        <v>42947</v>
      </c>
    </row>
    <row r="177" spans="1:34" x14ac:dyDescent="0.25">
      <c r="A177" s="3">
        <v>2017</v>
      </c>
      <c r="B177" s="3" t="s">
        <v>111</v>
      </c>
      <c r="C177" s="3" t="s">
        <v>95</v>
      </c>
      <c r="D177" s="8">
        <v>15</v>
      </c>
      <c r="E177" s="8" t="s">
        <v>193</v>
      </c>
      <c r="F177" s="8" t="s">
        <v>194</v>
      </c>
      <c r="G177" s="8" t="s">
        <v>156</v>
      </c>
      <c r="H177" s="8" t="s">
        <v>195</v>
      </c>
      <c r="I177" s="8" t="s">
        <v>196</v>
      </c>
      <c r="J177" s="8" t="s">
        <v>197</v>
      </c>
      <c r="K177" s="7" t="s">
        <v>350</v>
      </c>
      <c r="L177" s="3" t="s">
        <v>98</v>
      </c>
      <c r="M177" s="3">
        <v>0</v>
      </c>
      <c r="N177" s="3">
        <v>0</v>
      </c>
      <c r="O177" s="3" t="s">
        <v>119</v>
      </c>
      <c r="P177" s="3" t="s">
        <v>120</v>
      </c>
      <c r="Q177" s="3" t="s">
        <v>121</v>
      </c>
      <c r="R177" s="3" t="s">
        <v>119</v>
      </c>
      <c r="S177" s="3" t="s">
        <v>120</v>
      </c>
      <c r="T177" t="s">
        <v>287</v>
      </c>
      <c r="U177" s="7" t="s">
        <v>350</v>
      </c>
      <c r="V177" s="4">
        <v>42908</v>
      </c>
      <c r="W177" s="4">
        <v>42908</v>
      </c>
      <c r="X177">
        <v>303</v>
      </c>
      <c r="Y177">
        <v>538.01</v>
      </c>
      <c r="Z177" s="6">
        <v>0</v>
      </c>
      <c r="AC177" s="8">
        <v>303</v>
      </c>
      <c r="AD177" s="8">
        <v>303</v>
      </c>
      <c r="AE177" s="4">
        <v>42947</v>
      </c>
      <c r="AF177" s="8" t="s">
        <v>200</v>
      </c>
      <c r="AG177" s="8">
        <v>2017</v>
      </c>
      <c r="AH177" s="4">
        <v>42947</v>
      </c>
    </row>
    <row r="178" spans="1:34" x14ac:dyDescent="0.25">
      <c r="A178" s="3">
        <v>2017</v>
      </c>
      <c r="B178" s="3" t="s">
        <v>111</v>
      </c>
      <c r="C178" s="3" t="s">
        <v>95</v>
      </c>
      <c r="D178" s="8">
        <v>15</v>
      </c>
      <c r="E178" s="8" t="s">
        <v>193</v>
      </c>
      <c r="F178" s="8" t="s">
        <v>199</v>
      </c>
      <c r="G178" s="8" t="s">
        <v>200</v>
      </c>
      <c r="H178" s="8" t="s">
        <v>201</v>
      </c>
      <c r="I178" s="8" t="s">
        <v>202</v>
      </c>
      <c r="J178" s="8" t="s">
        <v>203</v>
      </c>
      <c r="K178" s="5" t="s">
        <v>204</v>
      </c>
      <c r="L178" s="3" t="s">
        <v>98</v>
      </c>
      <c r="M178" s="3">
        <v>0</v>
      </c>
      <c r="N178" s="3">
        <v>0</v>
      </c>
      <c r="O178" s="3" t="s">
        <v>119</v>
      </c>
      <c r="P178" s="3" t="s">
        <v>120</v>
      </c>
      <c r="Q178" s="3" t="s">
        <v>121</v>
      </c>
      <c r="R178" s="3" t="s">
        <v>119</v>
      </c>
      <c r="S178" s="3" t="s">
        <v>120</v>
      </c>
      <c r="T178" t="s">
        <v>352</v>
      </c>
      <c r="U178" s="5" t="s">
        <v>351</v>
      </c>
      <c r="V178" s="4">
        <v>42908</v>
      </c>
      <c r="W178" s="4">
        <v>42909</v>
      </c>
      <c r="X178">
        <v>304</v>
      </c>
      <c r="Y178">
        <v>3460.51</v>
      </c>
      <c r="Z178" s="6">
        <v>0</v>
      </c>
      <c r="AC178" s="8">
        <v>304</v>
      </c>
      <c r="AD178" s="8">
        <v>304</v>
      </c>
      <c r="AE178" s="4">
        <v>42947</v>
      </c>
      <c r="AF178" s="8" t="s">
        <v>200</v>
      </c>
      <c r="AG178" s="8">
        <v>2017</v>
      </c>
      <c r="AH178" s="4">
        <v>42947</v>
      </c>
    </row>
    <row r="179" spans="1:34" x14ac:dyDescent="0.25">
      <c r="A179" s="3">
        <v>2017</v>
      </c>
      <c r="B179" s="3" t="s">
        <v>111</v>
      </c>
      <c r="C179" s="3" t="s">
        <v>95</v>
      </c>
      <c r="D179" s="8">
        <v>16</v>
      </c>
      <c r="E179" s="8" t="s">
        <v>219</v>
      </c>
      <c r="F179" s="8" t="s">
        <v>220</v>
      </c>
      <c r="G179" s="8" t="s">
        <v>156</v>
      </c>
      <c r="H179" s="8" t="s">
        <v>221</v>
      </c>
      <c r="I179" s="8" t="s">
        <v>222</v>
      </c>
      <c r="J179" s="8" t="s">
        <v>223</v>
      </c>
      <c r="K179" s="8" t="s">
        <v>269</v>
      </c>
      <c r="L179" s="3" t="s">
        <v>98</v>
      </c>
      <c r="M179" s="3">
        <v>0</v>
      </c>
      <c r="N179" s="3">
        <v>0</v>
      </c>
      <c r="O179" s="3" t="s">
        <v>119</v>
      </c>
      <c r="P179" s="3" t="s">
        <v>120</v>
      </c>
      <c r="Q179" s="3" t="s">
        <v>121</v>
      </c>
      <c r="R179" s="3" t="s">
        <v>119</v>
      </c>
      <c r="S179" s="3" t="s">
        <v>120</v>
      </c>
      <c r="T179" t="s">
        <v>317</v>
      </c>
      <c r="U179" s="8" t="s">
        <v>269</v>
      </c>
      <c r="V179" s="4">
        <v>42909</v>
      </c>
      <c r="W179" s="4">
        <v>42909</v>
      </c>
      <c r="X179">
        <v>305</v>
      </c>
      <c r="Y179">
        <v>330</v>
      </c>
      <c r="Z179" s="6">
        <v>195</v>
      </c>
      <c r="AC179" s="8">
        <v>305</v>
      </c>
      <c r="AD179" s="8">
        <v>305</v>
      </c>
      <c r="AE179" s="4">
        <v>42947</v>
      </c>
      <c r="AF179" s="8" t="s">
        <v>200</v>
      </c>
      <c r="AG179" s="8">
        <v>2017</v>
      </c>
      <c r="AH179" s="4">
        <v>42947</v>
      </c>
    </row>
    <row r="180" spans="1:34" x14ac:dyDescent="0.25">
      <c r="A180" s="3">
        <v>2017</v>
      </c>
      <c r="B180" s="3" t="s">
        <v>111</v>
      </c>
      <c r="C180" s="3" t="s">
        <v>95</v>
      </c>
      <c r="D180" s="8">
        <v>15</v>
      </c>
      <c r="E180" s="8" t="s">
        <v>193</v>
      </c>
      <c r="F180" s="8" t="s">
        <v>194</v>
      </c>
      <c r="G180" s="8" t="s">
        <v>156</v>
      </c>
      <c r="H180" s="8" t="s">
        <v>195</v>
      </c>
      <c r="I180" s="8" t="s">
        <v>196</v>
      </c>
      <c r="J180" s="8" t="s">
        <v>197</v>
      </c>
      <c r="K180" s="8" t="s">
        <v>269</v>
      </c>
      <c r="L180" s="3" t="s">
        <v>98</v>
      </c>
      <c r="M180" s="3">
        <v>0</v>
      </c>
      <c r="N180" s="3">
        <v>0</v>
      </c>
      <c r="O180" s="3" t="s">
        <v>119</v>
      </c>
      <c r="P180" s="3" t="s">
        <v>120</v>
      </c>
      <c r="Q180" s="3" t="s">
        <v>121</v>
      </c>
      <c r="R180" s="3" t="s">
        <v>119</v>
      </c>
      <c r="S180" s="3" t="s">
        <v>120</v>
      </c>
      <c r="T180" t="s">
        <v>353</v>
      </c>
      <c r="U180" s="8" t="s">
        <v>269</v>
      </c>
      <c r="V180" s="4">
        <v>42909</v>
      </c>
      <c r="W180" s="4">
        <v>42912</v>
      </c>
      <c r="X180">
        <v>306</v>
      </c>
      <c r="Y180">
        <v>2336.84</v>
      </c>
      <c r="Z180" s="6">
        <v>0</v>
      </c>
      <c r="AC180" s="8">
        <v>306</v>
      </c>
      <c r="AD180" s="8">
        <v>306</v>
      </c>
      <c r="AE180" s="4">
        <v>42947</v>
      </c>
      <c r="AF180" s="8" t="s">
        <v>200</v>
      </c>
      <c r="AG180" s="8">
        <v>2017</v>
      </c>
      <c r="AH180" s="4">
        <v>42947</v>
      </c>
    </row>
    <row r="181" spans="1:34" x14ac:dyDescent="0.25">
      <c r="A181" s="8">
        <v>2017</v>
      </c>
      <c r="B181" s="8" t="s">
        <v>111</v>
      </c>
      <c r="C181" s="8" t="s">
        <v>95</v>
      </c>
      <c r="D181" s="5">
        <v>19</v>
      </c>
      <c r="E181" s="5" t="s">
        <v>163</v>
      </c>
      <c r="F181" s="5" t="s">
        <v>169</v>
      </c>
      <c r="G181" s="5" t="s">
        <v>114</v>
      </c>
      <c r="H181" s="5" t="s">
        <v>170</v>
      </c>
      <c r="I181" s="5" t="s">
        <v>171</v>
      </c>
      <c r="J181" s="5" t="s">
        <v>172</v>
      </c>
      <c r="K181" s="8" t="s">
        <v>118</v>
      </c>
      <c r="L181" s="3" t="s">
        <v>98</v>
      </c>
      <c r="M181" s="3">
        <v>0</v>
      </c>
      <c r="N181" s="3">
        <v>0</v>
      </c>
      <c r="O181" s="3" t="s">
        <v>119</v>
      </c>
      <c r="P181" s="3" t="s">
        <v>120</v>
      </c>
      <c r="Q181" s="3" t="s">
        <v>121</v>
      </c>
      <c r="R181" s="3" t="s">
        <v>119</v>
      </c>
      <c r="S181" s="3" t="s">
        <v>120</v>
      </c>
      <c r="T181" t="s">
        <v>354</v>
      </c>
      <c r="U181" s="8" t="s">
        <v>118</v>
      </c>
      <c r="V181" s="4">
        <v>42909</v>
      </c>
      <c r="W181" s="4">
        <v>42910</v>
      </c>
      <c r="X181">
        <v>307</v>
      </c>
      <c r="Y181">
        <v>2596.13</v>
      </c>
      <c r="Z181" s="6">
        <v>46.5</v>
      </c>
      <c r="AC181" s="8">
        <v>307</v>
      </c>
      <c r="AD181" s="8">
        <v>307</v>
      </c>
      <c r="AE181" s="4">
        <v>42947</v>
      </c>
      <c r="AF181" s="8" t="s">
        <v>200</v>
      </c>
      <c r="AG181" s="8">
        <v>2017</v>
      </c>
      <c r="AH181" s="4">
        <v>42947</v>
      </c>
    </row>
    <row r="182" spans="1:34" x14ac:dyDescent="0.25">
      <c r="A182" s="8">
        <v>2017</v>
      </c>
      <c r="B182" s="8" t="s">
        <v>111</v>
      </c>
      <c r="C182" s="8" t="s">
        <v>95</v>
      </c>
      <c r="D182" s="6">
        <v>15</v>
      </c>
      <c r="E182" s="6" t="s">
        <v>112</v>
      </c>
      <c r="F182" s="6" t="s">
        <v>113</v>
      </c>
      <c r="G182" s="6" t="s">
        <v>114</v>
      </c>
      <c r="H182" s="7" t="s">
        <v>126</v>
      </c>
      <c r="I182" s="7" t="s">
        <v>127</v>
      </c>
      <c r="J182" s="7" t="s">
        <v>128</v>
      </c>
      <c r="K182" s="7" t="s">
        <v>342</v>
      </c>
      <c r="L182" s="8" t="s">
        <v>98</v>
      </c>
      <c r="M182" s="8">
        <v>0</v>
      </c>
      <c r="N182" s="8">
        <v>0</v>
      </c>
      <c r="O182" s="8" t="s">
        <v>119</v>
      </c>
      <c r="P182" s="8" t="s">
        <v>120</v>
      </c>
      <c r="Q182" s="8" t="s">
        <v>121</v>
      </c>
      <c r="R182" s="8" t="s">
        <v>119</v>
      </c>
      <c r="S182" s="8" t="s">
        <v>120</v>
      </c>
      <c r="T182" t="s">
        <v>129</v>
      </c>
      <c r="U182" s="7" t="s">
        <v>342</v>
      </c>
      <c r="V182" s="4">
        <v>42913</v>
      </c>
      <c r="W182" s="4">
        <v>42915</v>
      </c>
      <c r="X182">
        <v>308</v>
      </c>
      <c r="Y182">
        <v>3083</v>
      </c>
      <c r="Z182" s="6">
        <v>0</v>
      </c>
      <c r="AC182" s="8">
        <v>308</v>
      </c>
      <c r="AD182" s="8">
        <v>308</v>
      </c>
      <c r="AE182" s="4">
        <v>42947</v>
      </c>
      <c r="AF182" s="8" t="s">
        <v>200</v>
      </c>
      <c r="AG182" s="8">
        <v>2017</v>
      </c>
      <c r="AH182" s="4">
        <v>42947</v>
      </c>
    </row>
    <row r="183" spans="1:34" x14ac:dyDescent="0.25">
      <c r="A183" s="8">
        <v>2017</v>
      </c>
      <c r="B183" s="8" t="s">
        <v>111</v>
      </c>
      <c r="C183" s="8" t="s">
        <v>95</v>
      </c>
      <c r="D183" s="6">
        <v>15</v>
      </c>
      <c r="E183" s="6" t="s">
        <v>112</v>
      </c>
      <c r="F183" s="6" t="s">
        <v>113</v>
      </c>
      <c r="G183" s="6" t="s">
        <v>114</v>
      </c>
      <c r="H183" s="7" t="s">
        <v>149</v>
      </c>
      <c r="I183" s="7" t="s">
        <v>150</v>
      </c>
      <c r="J183" s="7" t="s">
        <v>151</v>
      </c>
      <c r="K183" s="7" t="s">
        <v>152</v>
      </c>
      <c r="L183" s="8" t="s">
        <v>98</v>
      </c>
      <c r="M183" s="8">
        <v>0</v>
      </c>
      <c r="N183" s="8">
        <v>0</v>
      </c>
      <c r="O183" s="8" t="s">
        <v>119</v>
      </c>
      <c r="P183" s="8" t="s">
        <v>120</v>
      </c>
      <c r="Q183" s="8" t="s">
        <v>121</v>
      </c>
      <c r="R183" s="8" t="s">
        <v>119</v>
      </c>
      <c r="S183" s="8" t="s">
        <v>120</v>
      </c>
      <c r="T183" t="s">
        <v>346</v>
      </c>
      <c r="U183" s="7" t="s">
        <v>152</v>
      </c>
      <c r="V183" s="4">
        <v>42915</v>
      </c>
      <c r="W183" s="4">
        <v>42916</v>
      </c>
      <c r="X183">
        <v>309</v>
      </c>
      <c r="Y183">
        <v>1589.56</v>
      </c>
      <c r="Z183" s="6">
        <v>0</v>
      </c>
      <c r="AC183" s="8">
        <v>309</v>
      </c>
      <c r="AD183" s="8">
        <v>309</v>
      </c>
      <c r="AE183" s="4">
        <v>42947</v>
      </c>
      <c r="AF183" s="8" t="s">
        <v>200</v>
      </c>
      <c r="AG183" s="8">
        <v>2017</v>
      </c>
      <c r="AH183" s="4">
        <v>42947</v>
      </c>
    </row>
    <row r="184" spans="1:34" x14ac:dyDescent="0.25">
      <c r="A184" s="8">
        <v>2017</v>
      </c>
      <c r="B184" s="8" t="s">
        <v>111</v>
      </c>
      <c r="C184" s="8" t="s">
        <v>95</v>
      </c>
      <c r="D184" s="6">
        <v>15</v>
      </c>
      <c r="E184" s="6" t="s">
        <v>112</v>
      </c>
      <c r="F184" s="6" t="s">
        <v>113</v>
      </c>
      <c r="G184" s="6" t="s">
        <v>114</v>
      </c>
      <c r="H184" s="7" t="s">
        <v>115</v>
      </c>
      <c r="I184" s="7" t="s">
        <v>116</v>
      </c>
      <c r="J184" s="7" t="s">
        <v>117</v>
      </c>
      <c r="K184" s="7" t="s">
        <v>301</v>
      </c>
      <c r="L184" s="8" t="s">
        <v>98</v>
      </c>
      <c r="M184" s="8">
        <v>0</v>
      </c>
      <c r="N184" s="8">
        <v>0</v>
      </c>
      <c r="O184" s="8" t="s">
        <v>119</v>
      </c>
      <c r="P184" s="8" t="s">
        <v>120</v>
      </c>
      <c r="Q184" s="8" t="s">
        <v>121</v>
      </c>
      <c r="R184" s="8" t="s">
        <v>119</v>
      </c>
      <c r="S184" s="8" t="s">
        <v>120</v>
      </c>
      <c r="T184" t="s">
        <v>355</v>
      </c>
      <c r="U184" s="7" t="s">
        <v>301</v>
      </c>
      <c r="V184" s="4">
        <v>42914</v>
      </c>
      <c r="W184" s="4">
        <v>42916</v>
      </c>
      <c r="X184">
        <v>310</v>
      </c>
      <c r="Y184">
        <v>3197.18</v>
      </c>
      <c r="Z184">
        <v>0</v>
      </c>
      <c r="AC184" s="8">
        <v>310</v>
      </c>
      <c r="AD184" s="8">
        <v>310</v>
      </c>
      <c r="AE184" s="4">
        <v>42947</v>
      </c>
      <c r="AF184" s="8" t="s">
        <v>200</v>
      </c>
      <c r="AG184" s="8">
        <v>2017</v>
      </c>
      <c r="AH184" s="4">
        <v>42947</v>
      </c>
    </row>
    <row r="185" spans="1:34" x14ac:dyDescent="0.25">
      <c r="A185" s="8">
        <v>2017</v>
      </c>
      <c r="B185" s="8" t="s">
        <v>111</v>
      </c>
      <c r="C185" s="8" t="s">
        <v>95</v>
      </c>
      <c r="D185" s="6">
        <v>15</v>
      </c>
      <c r="E185" s="6" t="s">
        <v>112</v>
      </c>
      <c r="F185" s="6" t="s">
        <v>113</v>
      </c>
      <c r="G185" s="6" t="s">
        <v>114</v>
      </c>
      <c r="H185" s="7" t="s">
        <v>134</v>
      </c>
      <c r="I185" s="7" t="s">
        <v>135</v>
      </c>
      <c r="J185" s="7" t="s">
        <v>136</v>
      </c>
      <c r="K185" s="7" t="s">
        <v>152</v>
      </c>
      <c r="L185" s="8" t="s">
        <v>98</v>
      </c>
      <c r="M185" s="8">
        <v>0</v>
      </c>
      <c r="N185" s="8">
        <v>0</v>
      </c>
      <c r="O185" s="8" t="s">
        <v>119</v>
      </c>
      <c r="P185" s="8" t="s">
        <v>120</v>
      </c>
      <c r="Q185" s="8" t="s">
        <v>121</v>
      </c>
      <c r="R185" s="8" t="s">
        <v>119</v>
      </c>
      <c r="S185" s="8" t="s">
        <v>120</v>
      </c>
      <c r="T185" t="s">
        <v>138</v>
      </c>
      <c r="U185" s="7" t="s">
        <v>152</v>
      </c>
      <c r="V185" s="4">
        <v>42915</v>
      </c>
      <c r="W185" s="4">
        <v>42916</v>
      </c>
      <c r="X185">
        <v>311</v>
      </c>
      <c r="Y185">
        <v>2637.59</v>
      </c>
      <c r="Z185">
        <v>0</v>
      </c>
      <c r="AC185" s="8">
        <v>311</v>
      </c>
      <c r="AD185" s="8">
        <v>311</v>
      </c>
      <c r="AE185" s="4">
        <v>42947</v>
      </c>
      <c r="AF185" s="8" t="s">
        <v>200</v>
      </c>
      <c r="AG185" s="8">
        <v>2017</v>
      </c>
      <c r="AH185" s="4">
        <v>42947</v>
      </c>
    </row>
    <row r="186" spans="1:34" x14ac:dyDescent="0.25">
      <c r="A186" s="8">
        <v>2017</v>
      </c>
      <c r="B186" s="8" t="s">
        <v>111</v>
      </c>
      <c r="C186" s="8" t="s">
        <v>95</v>
      </c>
      <c r="D186" s="6">
        <v>15</v>
      </c>
      <c r="E186" s="6" t="s">
        <v>112</v>
      </c>
      <c r="F186" s="6" t="s">
        <v>113</v>
      </c>
      <c r="G186" s="6" t="s">
        <v>114</v>
      </c>
      <c r="H186" s="7" t="s">
        <v>143</v>
      </c>
      <c r="I186" s="7" t="s">
        <v>128</v>
      </c>
      <c r="J186" s="7" t="s">
        <v>144</v>
      </c>
      <c r="K186" s="7" t="s">
        <v>246</v>
      </c>
      <c r="L186" s="8" t="s">
        <v>98</v>
      </c>
      <c r="M186" s="8">
        <v>0</v>
      </c>
      <c r="N186" s="8">
        <v>0</v>
      </c>
      <c r="O186" s="8" t="s">
        <v>119</v>
      </c>
      <c r="P186" s="8" t="s">
        <v>120</v>
      </c>
      <c r="Q186" s="8" t="s">
        <v>121</v>
      </c>
      <c r="R186" s="8" t="s">
        <v>119</v>
      </c>
      <c r="S186" s="8" t="s">
        <v>120</v>
      </c>
      <c r="T186" t="s">
        <v>356</v>
      </c>
      <c r="U186" s="7" t="s">
        <v>246</v>
      </c>
      <c r="V186" s="4">
        <v>42915</v>
      </c>
      <c r="W186" s="4">
        <v>42916</v>
      </c>
      <c r="X186">
        <v>312</v>
      </c>
      <c r="Y186">
        <v>1179.69</v>
      </c>
      <c r="Z186">
        <v>679.69</v>
      </c>
      <c r="AC186" s="8">
        <v>312</v>
      </c>
      <c r="AD186" s="8">
        <v>312</v>
      </c>
      <c r="AE186" s="4">
        <v>42947</v>
      </c>
      <c r="AF186" s="8" t="s">
        <v>200</v>
      </c>
      <c r="AG186" s="8">
        <v>2017</v>
      </c>
      <c r="AH186" s="4">
        <v>42947</v>
      </c>
    </row>
    <row r="187" spans="1:34" x14ac:dyDescent="0.25">
      <c r="A187" s="8">
        <v>2017</v>
      </c>
      <c r="B187" s="8" t="s">
        <v>111</v>
      </c>
      <c r="C187" s="8" t="s">
        <v>95</v>
      </c>
      <c r="D187" s="7">
        <v>19</v>
      </c>
      <c r="E187" s="7" t="s">
        <v>163</v>
      </c>
      <c r="F187" s="7" t="s">
        <v>237</v>
      </c>
      <c r="G187" s="7" t="s">
        <v>200</v>
      </c>
      <c r="H187" s="7" t="s">
        <v>238</v>
      </c>
      <c r="I187" s="7" t="s">
        <v>131</v>
      </c>
      <c r="J187" s="7" t="s">
        <v>239</v>
      </c>
      <c r="K187" s="7" t="s">
        <v>357</v>
      </c>
      <c r="L187" s="8" t="s">
        <v>98</v>
      </c>
      <c r="M187" s="8">
        <v>0</v>
      </c>
      <c r="N187" s="8">
        <v>0</v>
      </c>
      <c r="O187" s="8" t="s">
        <v>119</v>
      </c>
      <c r="P187" s="8" t="s">
        <v>120</v>
      </c>
      <c r="Q187" s="8" t="s">
        <v>121</v>
      </c>
      <c r="R187" s="8" t="s">
        <v>119</v>
      </c>
      <c r="S187" s="8" t="s">
        <v>120</v>
      </c>
      <c r="T187" t="s">
        <v>358</v>
      </c>
      <c r="U187" s="7" t="s">
        <v>357</v>
      </c>
      <c r="V187" s="4">
        <v>42915</v>
      </c>
      <c r="W187" s="4">
        <v>42916</v>
      </c>
      <c r="X187">
        <v>313</v>
      </c>
      <c r="Y187">
        <v>4228.7299999999996</v>
      </c>
      <c r="Z187">
        <v>50</v>
      </c>
      <c r="AC187" s="8">
        <v>313</v>
      </c>
      <c r="AD187" s="8">
        <v>313</v>
      </c>
      <c r="AE187" s="4">
        <v>42947</v>
      </c>
      <c r="AF187" s="8" t="s">
        <v>200</v>
      </c>
      <c r="AG187" s="8">
        <v>2017</v>
      </c>
      <c r="AH187" s="4">
        <v>42947</v>
      </c>
    </row>
    <row r="188" spans="1:34" x14ac:dyDescent="0.25">
      <c r="A188" s="8">
        <v>2017</v>
      </c>
      <c r="B188" s="8" t="s">
        <v>111</v>
      </c>
      <c r="C188" s="8" t="s">
        <v>95</v>
      </c>
      <c r="D188" s="8">
        <v>15</v>
      </c>
      <c r="E188" s="8" t="s">
        <v>193</v>
      </c>
      <c r="F188" s="8" t="s">
        <v>194</v>
      </c>
      <c r="G188" s="8" t="s">
        <v>156</v>
      </c>
      <c r="H188" s="8" t="s">
        <v>195</v>
      </c>
      <c r="I188" s="8" t="s">
        <v>196</v>
      </c>
      <c r="J188" s="8" t="s">
        <v>197</v>
      </c>
      <c r="K188" s="7" t="s">
        <v>178</v>
      </c>
      <c r="L188" s="8" t="s">
        <v>98</v>
      </c>
      <c r="M188" s="8">
        <v>0</v>
      </c>
      <c r="N188" s="8">
        <v>0</v>
      </c>
      <c r="O188" s="8" t="s">
        <v>119</v>
      </c>
      <c r="P188" s="8" t="s">
        <v>120</v>
      </c>
      <c r="Q188" s="8" t="s">
        <v>121</v>
      </c>
      <c r="R188" s="8" t="s">
        <v>119</v>
      </c>
      <c r="S188" s="8" t="s">
        <v>120</v>
      </c>
      <c r="T188" t="s">
        <v>353</v>
      </c>
      <c r="U188" s="7" t="s">
        <v>178</v>
      </c>
      <c r="V188" s="4">
        <v>42916</v>
      </c>
      <c r="W188" s="4">
        <v>42919</v>
      </c>
      <c r="X188">
        <v>314</v>
      </c>
      <c r="Y188">
        <v>1876.84</v>
      </c>
      <c r="Z188">
        <v>0.1</v>
      </c>
      <c r="AC188" s="8">
        <v>314</v>
      </c>
      <c r="AD188" s="8">
        <v>314</v>
      </c>
      <c r="AE188" s="4">
        <v>42947</v>
      </c>
      <c r="AF188" s="8" t="s">
        <v>200</v>
      </c>
      <c r="AG188" s="8">
        <v>2017</v>
      </c>
      <c r="AH188" s="4">
        <v>42947</v>
      </c>
    </row>
    <row r="189" spans="1:34" s="8" customFormat="1" x14ac:dyDescent="0.25">
      <c r="A189" s="8">
        <v>2017</v>
      </c>
      <c r="B189" s="8" t="s">
        <v>111</v>
      </c>
      <c r="C189" s="8" t="s">
        <v>95</v>
      </c>
      <c r="D189" s="6">
        <v>15</v>
      </c>
      <c r="E189" s="6" t="s">
        <v>112</v>
      </c>
      <c r="F189" s="6" t="s">
        <v>113</v>
      </c>
      <c r="G189" s="6" t="s">
        <v>114</v>
      </c>
      <c r="H189" s="7" t="s">
        <v>184</v>
      </c>
      <c r="I189" s="7" t="s">
        <v>185</v>
      </c>
      <c r="J189" s="7" t="s">
        <v>186</v>
      </c>
      <c r="K189" s="7" t="s">
        <v>152</v>
      </c>
      <c r="L189" s="8" t="s">
        <v>98</v>
      </c>
      <c r="M189" s="8">
        <v>0</v>
      </c>
      <c r="N189" s="8">
        <v>0</v>
      </c>
      <c r="O189" s="8" t="s">
        <v>119</v>
      </c>
      <c r="P189" s="8" t="s">
        <v>120</v>
      </c>
      <c r="Q189" s="8" t="s">
        <v>121</v>
      </c>
      <c r="R189" s="8" t="s">
        <v>119</v>
      </c>
      <c r="S189" s="8" t="s">
        <v>120</v>
      </c>
      <c r="T189" s="8" t="s">
        <v>359</v>
      </c>
      <c r="U189" s="7" t="s">
        <v>152</v>
      </c>
      <c r="V189" s="4">
        <v>42908</v>
      </c>
      <c r="W189" s="4">
        <v>42909</v>
      </c>
      <c r="X189" s="8">
        <v>315</v>
      </c>
      <c r="Y189" s="8">
        <v>3360.54</v>
      </c>
      <c r="Z189" s="8">
        <v>0</v>
      </c>
      <c r="AC189" s="8">
        <v>315</v>
      </c>
      <c r="AD189" s="8">
        <v>315</v>
      </c>
      <c r="AE189" s="4">
        <v>42947</v>
      </c>
      <c r="AF189" s="8" t="s">
        <v>200</v>
      </c>
      <c r="AG189" s="8">
        <v>2017</v>
      </c>
      <c r="AH189" s="4">
        <v>42947</v>
      </c>
    </row>
    <row r="190" spans="1:34" s="8" customFormat="1" x14ac:dyDescent="0.25">
      <c r="A190" s="8">
        <v>2017</v>
      </c>
      <c r="B190" s="8" t="s">
        <v>111</v>
      </c>
      <c r="C190" s="8" t="s">
        <v>95</v>
      </c>
      <c r="D190" s="6">
        <v>15</v>
      </c>
      <c r="E190" s="6" t="s">
        <v>112</v>
      </c>
      <c r="F190" s="6" t="s">
        <v>113</v>
      </c>
      <c r="G190" s="6" t="s">
        <v>114</v>
      </c>
      <c r="H190" s="7" t="s">
        <v>336</v>
      </c>
      <c r="I190" s="7" t="s">
        <v>140</v>
      </c>
      <c r="J190" s="7" t="s">
        <v>141</v>
      </c>
      <c r="K190" s="7" t="s">
        <v>361</v>
      </c>
      <c r="L190" s="8" t="s">
        <v>98</v>
      </c>
      <c r="M190" s="8">
        <v>0</v>
      </c>
      <c r="N190" s="8">
        <v>0</v>
      </c>
      <c r="O190" s="8" t="s">
        <v>119</v>
      </c>
      <c r="P190" s="8" t="s">
        <v>120</v>
      </c>
      <c r="Q190" s="8" t="s">
        <v>121</v>
      </c>
      <c r="R190" s="8" t="s">
        <v>119</v>
      </c>
      <c r="S190" s="8" t="s">
        <v>120</v>
      </c>
      <c r="T190" s="7" t="s">
        <v>360</v>
      </c>
      <c r="U190" s="7" t="s">
        <v>361</v>
      </c>
      <c r="V190" s="4">
        <v>42915</v>
      </c>
      <c r="W190" s="4">
        <v>42916</v>
      </c>
      <c r="X190" s="8">
        <v>316</v>
      </c>
      <c r="Y190" s="8">
        <v>2266.61</v>
      </c>
      <c r="Z190" s="8">
        <v>0</v>
      </c>
      <c r="AC190" s="8">
        <v>316</v>
      </c>
      <c r="AD190" s="8">
        <v>316</v>
      </c>
      <c r="AE190" s="4">
        <v>42947</v>
      </c>
      <c r="AF190" s="8" t="s">
        <v>200</v>
      </c>
      <c r="AG190" s="8">
        <v>2017</v>
      </c>
      <c r="AH190" s="4">
        <v>42947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0">
      <formula1>Hidden_12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topLeftCell="A228" workbookViewId="0">
      <selection activeCell="D13" sqref="D13"/>
    </sheetView>
  </sheetViews>
  <sheetFormatPr baseColWidth="10" defaultColWidth="9.140625" defaultRowHeight="15" x14ac:dyDescent="0.25"/>
  <cols>
    <col min="1" max="1" width="5" bestFit="1" customWidth="1"/>
    <col min="2" max="2" width="30.140625" customWidth="1"/>
    <col min="3" max="3" width="34" customWidth="1"/>
    <col min="4" max="4" width="39.42578125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30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134</v>
      </c>
      <c r="B4">
        <v>3750</v>
      </c>
      <c r="C4" t="s">
        <v>123</v>
      </c>
      <c r="D4">
        <v>230</v>
      </c>
    </row>
    <row r="5" spans="1:4" x14ac:dyDescent="0.25">
      <c r="A5">
        <v>134</v>
      </c>
      <c r="B5">
        <v>2612</v>
      </c>
      <c r="C5" t="s">
        <v>124</v>
      </c>
      <c r="D5">
        <v>1080.56</v>
      </c>
    </row>
    <row r="6" spans="1:4" x14ac:dyDescent="0.25">
      <c r="A6">
        <v>135</v>
      </c>
      <c r="B6">
        <v>3750</v>
      </c>
      <c r="C6" t="s">
        <v>123</v>
      </c>
      <c r="D6">
        <v>230</v>
      </c>
    </row>
    <row r="7" spans="1:4" x14ac:dyDescent="0.25">
      <c r="A7">
        <v>135</v>
      </c>
      <c r="B7">
        <v>2612</v>
      </c>
      <c r="C7" t="s">
        <v>124</v>
      </c>
      <c r="D7">
        <v>485.78</v>
      </c>
    </row>
    <row r="8" spans="1:4" x14ac:dyDescent="0.25">
      <c r="A8">
        <v>136</v>
      </c>
      <c r="B8">
        <v>3750</v>
      </c>
      <c r="C8" t="s">
        <v>123</v>
      </c>
      <c r="D8">
        <v>1680</v>
      </c>
    </row>
    <row r="9" spans="1:4" x14ac:dyDescent="0.25">
      <c r="A9">
        <v>136</v>
      </c>
      <c r="B9">
        <v>2612</v>
      </c>
      <c r="C9" t="s">
        <v>124</v>
      </c>
      <c r="D9">
        <v>1328.64</v>
      </c>
    </row>
    <row r="10" spans="1:4" x14ac:dyDescent="0.25">
      <c r="A10">
        <v>137</v>
      </c>
      <c r="B10">
        <v>3750</v>
      </c>
      <c r="C10" t="s">
        <v>123</v>
      </c>
      <c r="D10">
        <v>920</v>
      </c>
    </row>
    <row r="11" spans="1:4" x14ac:dyDescent="0.25">
      <c r="A11">
        <v>137</v>
      </c>
      <c r="B11">
        <v>2612</v>
      </c>
      <c r="C11" t="s">
        <v>124</v>
      </c>
      <c r="D11">
        <v>1044.92</v>
      </c>
    </row>
    <row r="12" spans="1:4" x14ac:dyDescent="0.25">
      <c r="A12">
        <v>138</v>
      </c>
      <c r="B12">
        <v>3750</v>
      </c>
      <c r="C12" t="s">
        <v>123</v>
      </c>
      <c r="D12">
        <v>920</v>
      </c>
    </row>
    <row r="13" spans="1:4" x14ac:dyDescent="0.25">
      <c r="A13">
        <v>138</v>
      </c>
      <c r="B13">
        <v>2612</v>
      </c>
      <c r="C13" t="s">
        <v>124</v>
      </c>
      <c r="D13">
        <v>1659.32</v>
      </c>
    </row>
    <row r="14" spans="1:4" x14ac:dyDescent="0.25">
      <c r="A14">
        <v>139</v>
      </c>
      <c r="B14">
        <v>3750</v>
      </c>
      <c r="C14" t="s">
        <v>123</v>
      </c>
      <c r="D14">
        <v>390</v>
      </c>
    </row>
    <row r="15" spans="1:4" x14ac:dyDescent="0.25">
      <c r="A15">
        <v>139</v>
      </c>
      <c r="B15">
        <v>2612</v>
      </c>
      <c r="C15" t="s">
        <v>124</v>
      </c>
      <c r="D15">
        <v>2233.1799999999998</v>
      </c>
    </row>
    <row r="16" spans="1:4" x14ac:dyDescent="0.25">
      <c r="A16">
        <v>140</v>
      </c>
      <c r="B16">
        <v>3750</v>
      </c>
      <c r="C16" t="s">
        <v>123</v>
      </c>
      <c r="D16">
        <v>820</v>
      </c>
    </row>
    <row r="17" spans="1:4" x14ac:dyDescent="0.25">
      <c r="A17">
        <v>140</v>
      </c>
      <c r="B17">
        <v>2612</v>
      </c>
      <c r="C17" t="s">
        <v>124</v>
      </c>
      <c r="D17">
        <v>1076.55</v>
      </c>
    </row>
    <row r="18" spans="1:4" x14ac:dyDescent="0.25">
      <c r="A18">
        <v>141</v>
      </c>
      <c r="B18">
        <v>2612</v>
      </c>
      <c r="C18" t="s">
        <v>124</v>
      </c>
      <c r="D18">
        <v>333.64</v>
      </c>
    </row>
    <row r="19" spans="1:4" x14ac:dyDescent="0.25">
      <c r="A19">
        <v>142</v>
      </c>
      <c r="B19">
        <v>3750</v>
      </c>
      <c r="C19" t="s">
        <v>123</v>
      </c>
      <c r="D19">
        <v>160</v>
      </c>
    </row>
    <row r="20" spans="1:4" x14ac:dyDescent="0.25">
      <c r="A20">
        <v>142</v>
      </c>
      <c r="B20">
        <v>2612</v>
      </c>
      <c r="C20" t="s">
        <v>124</v>
      </c>
      <c r="D20">
        <v>633.17999999999995</v>
      </c>
    </row>
    <row r="21" spans="1:4" x14ac:dyDescent="0.25">
      <c r="A21">
        <v>143</v>
      </c>
      <c r="B21">
        <v>3750</v>
      </c>
      <c r="C21" t="s">
        <v>123</v>
      </c>
      <c r="D21">
        <v>990</v>
      </c>
    </row>
    <row r="22" spans="1:4" x14ac:dyDescent="0.25">
      <c r="A22">
        <v>144</v>
      </c>
      <c r="B22">
        <v>3750</v>
      </c>
      <c r="C22" t="s">
        <v>123</v>
      </c>
      <c r="D22">
        <v>1534.52</v>
      </c>
    </row>
    <row r="23" spans="1:4" x14ac:dyDescent="0.25">
      <c r="A23">
        <v>144</v>
      </c>
      <c r="B23">
        <v>2612</v>
      </c>
      <c r="C23" t="s">
        <v>124</v>
      </c>
      <c r="D23">
        <v>2323.04</v>
      </c>
    </row>
    <row r="24" spans="1:4" x14ac:dyDescent="0.25">
      <c r="A24">
        <v>145</v>
      </c>
      <c r="B24">
        <v>3750</v>
      </c>
      <c r="C24" t="s">
        <v>123</v>
      </c>
      <c r="D24">
        <v>330</v>
      </c>
    </row>
    <row r="25" spans="1:4" x14ac:dyDescent="0.25">
      <c r="A25">
        <v>145</v>
      </c>
      <c r="B25">
        <v>2612</v>
      </c>
      <c r="C25" t="s">
        <v>124</v>
      </c>
      <c r="D25">
        <v>716.22</v>
      </c>
    </row>
    <row r="26" spans="1:4" x14ac:dyDescent="0.25">
      <c r="A26">
        <v>146</v>
      </c>
      <c r="B26">
        <v>3750</v>
      </c>
      <c r="C26" t="s">
        <v>123</v>
      </c>
      <c r="D26">
        <v>3690</v>
      </c>
    </row>
    <row r="27" spans="1:4" x14ac:dyDescent="0.25">
      <c r="A27">
        <v>146</v>
      </c>
      <c r="B27">
        <v>2612</v>
      </c>
      <c r="C27" t="s">
        <v>124</v>
      </c>
      <c r="D27">
        <v>2799.14</v>
      </c>
    </row>
    <row r="28" spans="1:4" x14ac:dyDescent="0.25">
      <c r="A28">
        <v>147</v>
      </c>
      <c r="B28">
        <v>3750</v>
      </c>
      <c r="C28" t="s">
        <v>123</v>
      </c>
      <c r="D28">
        <v>820</v>
      </c>
    </row>
    <row r="29" spans="1:4" x14ac:dyDescent="0.25">
      <c r="A29">
        <v>147</v>
      </c>
      <c r="B29">
        <v>2612</v>
      </c>
      <c r="C29" t="s">
        <v>124</v>
      </c>
      <c r="D29">
        <v>1606.82</v>
      </c>
    </row>
    <row r="30" spans="1:4" x14ac:dyDescent="0.25">
      <c r="A30">
        <v>148</v>
      </c>
      <c r="B30">
        <v>3750</v>
      </c>
      <c r="C30" t="s">
        <v>123</v>
      </c>
      <c r="D30">
        <v>460</v>
      </c>
    </row>
    <row r="31" spans="1:4" x14ac:dyDescent="0.25">
      <c r="A31">
        <v>148</v>
      </c>
      <c r="B31">
        <v>2612</v>
      </c>
      <c r="C31" t="s">
        <v>124</v>
      </c>
      <c r="D31">
        <v>2230.31</v>
      </c>
    </row>
    <row r="32" spans="1:4" x14ac:dyDescent="0.25">
      <c r="A32">
        <v>149</v>
      </c>
      <c r="B32">
        <v>3750</v>
      </c>
      <c r="C32" t="s">
        <v>123</v>
      </c>
      <c r="D32">
        <v>639.5</v>
      </c>
    </row>
    <row r="33" spans="1:4" x14ac:dyDescent="0.25">
      <c r="A33">
        <v>149</v>
      </c>
      <c r="B33">
        <v>2612</v>
      </c>
      <c r="C33" t="s">
        <v>124</v>
      </c>
      <c r="D33">
        <v>611</v>
      </c>
    </row>
    <row r="34" spans="1:4" x14ac:dyDescent="0.25">
      <c r="A34">
        <v>150</v>
      </c>
      <c r="B34">
        <v>3750</v>
      </c>
      <c r="C34" t="s">
        <v>123</v>
      </c>
      <c r="D34">
        <v>920</v>
      </c>
    </row>
    <row r="35" spans="1:4" x14ac:dyDescent="0.25">
      <c r="A35">
        <v>150</v>
      </c>
      <c r="B35">
        <v>2612</v>
      </c>
      <c r="C35" t="s">
        <v>124</v>
      </c>
      <c r="D35">
        <v>1699.39</v>
      </c>
    </row>
    <row r="36" spans="1:4" x14ac:dyDescent="0.25">
      <c r="A36">
        <v>151</v>
      </c>
      <c r="B36">
        <v>3750</v>
      </c>
      <c r="C36" t="s">
        <v>123</v>
      </c>
      <c r="D36">
        <v>920</v>
      </c>
    </row>
    <row r="37" spans="1:4" x14ac:dyDescent="0.25">
      <c r="A37">
        <v>151</v>
      </c>
      <c r="B37">
        <v>2612</v>
      </c>
      <c r="C37" t="s">
        <v>124</v>
      </c>
      <c r="D37">
        <v>1043.58</v>
      </c>
    </row>
    <row r="38" spans="1:4" x14ac:dyDescent="0.25">
      <c r="A38">
        <v>152</v>
      </c>
      <c r="B38">
        <v>3750</v>
      </c>
      <c r="C38" t="s">
        <v>123</v>
      </c>
      <c r="D38">
        <v>990</v>
      </c>
    </row>
    <row r="39" spans="1:4" x14ac:dyDescent="0.25">
      <c r="A39">
        <v>152</v>
      </c>
      <c r="B39">
        <v>2612</v>
      </c>
      <c r="C39" t="s">
        <v>124</v>
      </c>
      <c r="D39">
        <v>2021.5</v>
      </c>
    </row>
    <row r="40" spans="1:4" x14ac:dyDescent="0.25">
      <c r="A40">
        <v>153</v>
      </c>
      <c r="B40">
        <v>3750</v>
      </c>
      <c r="C40" t="s">
        <v>123</v>
      </c>
      <c r="D40">
        <v>750</v>
      </c>
    </row>
    <row r="41" spans="1:4" x14ac:dyDescent="0.25">
      <c r="A41">
        <v>153</v>
      </c>
      <c r="B41">
        <v>2612</v>
      </c>
      <c r="C41" t="s">
        <v>124</v>
      </c>
      <c r="D41">
        <v>1029.76</v>
      </c>
    </row>
    <row r="42" spans="1:4" x14ac:dyDescent="0.25">
      <c r="A42">
        <v>154</v>
      </c>
      <c r="B42">
        <v>3750</v>
      </c>
      <c r="C42" t="s">
        <v>123</v>
      </c>
      <c r="D42">
        <v>820</v>
      </c>
    </row>
    <row r="43" spans="1:4" x14ac:dyDescent="0.25">
      <c r="A43">
        <v>154</v>
      </c>
      <c r="B43">
        <v>2612</v>
      </c>
      <c r="C43" t="s">
        <v>124</v>
      </c>
      <c r="D43">
        <v>1039.6300000000001</v>
      </c>
    </row>
    <row r="44" spans="1:4" x14ac:dyDescent="0.25">
      <c r="A44">
        <v>155</v>
      </c>
      <c r="B44">
        <v>3750</v>
      </c>
      <c r="C44" t="s">
        <v>123</v>
      </c>
      <c r="D44">
        <v>460</v>
      </c>
    </row>
    <row r="45" spans="1:4" x14ac:dyDescent="0.25">
      <c r="A45">
        <v>156</v>
      </c>
      <c r="B45">
        <v>3750</v>
      </c>
      <c r="C45" t="s">
        <v>123</v>
      </c>
      <c r="D45">
        <v>920</v>
      </c>
    </row>
    <row r="46" spans="1:4" x14ac:dyDescent="0.25">
      <c r="A46">
        <v>156</v>
      </c>
      <c r="B46">
        <v>2612</v>
      </c>
      <c r="C46" t="s">
        <v>124</v>
      </c>
      <c r="D46">
        <v>2600</v>
      </c>
    </row>
    <row r="47" spans="1:4" x14ac:dyDescent="0.25">
      <c r="A47">
        <v>157</v>
      </c>
      <c r="B47">
        <v>3750</v>
      </c>
      <c r="C47" t="s">
        <v>123</v>
      </c>
      <c r="D47">
        <v>990</v>
      </c>
    </row>
    <row r="48" spans="1:4" x14ac:dyDescent="0.25">
      <c r="A48">
        <v>157</v>
      </c>
      <c r="B48">
        <v>2612</v>
      </c>
      <c r="C48" t="s">
        <v>124</v>
      </c>
      <c r="D48">
        <v>2642.73</v>
      </c>
    </row>
    <row r="49" spans="1:4" x14ac:dyDescent="0.25">
      <c r="A49">
        <v>158</v>
      </c>
      <c r="B49">
        <v>3750</v>
      </c>
      <c r="C49" t="s">
        <v>123</v>
      </c>
      <c r="D49">
        <v>1841.9</v>
      </c>
    </row>
    <row r="50" spans="1:4" x14ac:dyDescent="0.25">
      <c r="A50">
        <v>158</v>
      </c>
      <c r="B50">
        <v>2612</v>
      </c>
      <c r="C50" t="s">
        <v>124</v>
      </c>
      <c r="D50">
        <v>4338.67</v>
      </c>
    </row>
    <row r="51" spans="1:4" x14ac:dyDescent="0.25">
      <c r="A51">
        <v>159</v>
      </c>
      <c r="B51">
        <v>3750</v>
      </c>
      <c r="C51" t="s">
        <v>123</v>
      </c>
      <c r="D51">
        <v>920</v>
      </c>
    </row>
    <row r="52" spans="1:4" x14ac:dyDescent="0.25">
      <c r="A52">
        <v>159</v>
      </c>
      <c r="B52">
        <v>2612</v>
      </c>
      <c r="C52" t="s">
        <v>124</v>
      </c>
      <c r="D52">
        <v>1047.03</v>
      </c>
    </row>
    <row r="53" spans="1:4" x14ac:dyDescent="0.25">
      <c r="A53">
        <v>160</v>
      </c>
      <c r="B53">
        <v>3750</v>
      </c>
      <c r="C53" t="s">
        <v>123</v>
      </c>
      <c r="D53">
        <v>1410</v>
      </c>
    </row>
    <row r="54" spans="1:4" x14ac:dyDescent="0.25">
      <c r="A54">
        <v>160</v>
      </c>
      <c r="B54">
        <v>2612</v>
      </c>
      <c r="C54" t="s">
        <v>124</v>
      </c>
      <c r="D54">
        <v>1629.64</v>
      </c>
    </row>
    <row r="55" spans="1:4" x14ac:dyDescent="0.25">
      <c r="A55">
        <v>161</v>
      </c>
      <c r="B55">
        <v>3750</v>
      </c>
      <c r="C55" t="s">
        <v>123</v>
      </c>
      <c r="D55">
        <v>820</v>
      </c>
    </row>
    <row r="56" spans="1:4" x14ac:dyDescent="0.25">
      <c r="A56">
        <v>161</v>
      </c>
      <c r="B56">
        <v>2612</v>
      </c>
      <c r="C56" t="s">
        <v>124</v>
      </c>
      <c r="D56">
        <v>1448.37</v>
      </c>
    </row>
    <row r="57" spans="1:4" x14ac:dyDescent="0.25">
      <c r="A57">
        <v>162</v>
      </c>
      <c r="B57">
        <v>3750</v>
      </c>
      <c r="C57" t="s">
        <v>123</v>
      </c>
      <c r="D57">
        <v>1662.3</v>
      </c>
    </row>
    <row r="58" spans="1:4" x14ac:dyDescent="0.25">
      <c r="A58">
        <v>162</v>
      </c>
      <c r="B58">
        <v>2612</v>
      </c>
      <c r="C58" t="s">
        <v>124</v>
      </c>
      <c r="D58">
        <v>2138.9899999999998</v>
      </c>
    </row>
    <row r="59" spans="1:4" x14ac:dyDescent="0.25">
      <c r="A59">
        <v>163</v>
      </c>
      <c r="B59">
        <v>3750</v>
      </c>
      <c r="C59" t="s">
        <v>123</v>
      </c>
      <c r="D59">
        <v>230</v>
      </c>
    </row>
    <row r="60" spans="1:4" x14ac:dyDescent="0.25">
      <c r="A60">
        <v>163</v>
      </c>
      <c r="B60">
        <v>2612</v>
      </c>
      <c r="C60" t="s">
        <v>124</v>
      </c>
      <c r="D60">
        <v>800</v>
      </c>
    </row>
    <row r="61" spans="1:4" x14ac:dyDescent="0.25">
      <c r="A61">
        <v>164</v>
      </c>
      <c r="B61">
        <v>3750</v>
      </c>
      <c r="C61" t="s">
        <v>123</v>
      </c>
      <c r="D61">
        <v>230</v>
      </c>
    </row>
    <row r="62" spans="1:4" x14ac:dyDescent="0.25">
      <c r="A62">
        <v>165</v>
      </c>
      <c r="B62">
        <v>3750</v>
      </c>
      <c r="C62" t="s">
        <v>123</v>
      </c>
      <c r="D62">
        <v>820</v>
      </c>
    </row>
    <row r="63" spans="1:4" x14ac:dyDescent="0.25">
      <c r="A63">
        <v>165</v>
      </c>
      <c r="B63">
        <v>2612</v>
      </c>
      <c r="C63" t="s">
        <v>124</v>
      </c>
      <c r="D63">
        <v>853.52</v>
      </c>
    </row>
    <row r="64" spans="1:4" x14ac:dyDescent="0.25">
      <c r="A64">
        <v>166</v>
      </c>
      <c r="B64">
        <v>3750</v>
      </c>
      <c r="C64" t="s">
        <v>123</v>
      </c>
      <c r="D64">
        <v>690</v>
      </c>
    </row>
    <row r="65" spans="1:4" x14ac:dyDescent="0.25">
      <c r="A65">
        <v>166</v>
      </c>
      <c r="B65">
        <v>2612</v>
      </c>
      <c r="C65" t="s">
        <v>124</v>
      </c>
      <c r="D65">
        <v>3192.19</v>
      </c>
    </row>
    <row r="66" spans="1:4" x14ac:dyDescent="0.25">
      <c r="A66">
        <v>167</v>
      </c>
      <c r="B66">
        <v>3750</v>
      </c>
      <c r="C66" t="s">
        <v>123</v>
      </c>
      <c r="D66">
        <v>990</v>
      </c>
    </row>
    <row r="67" spans="1:4" x14ac:dyDescent="0.25">
      <c r="A67">
        <v>167</v>
      </c>
      <c r="B67">
        <v>2612</v>
      </c>
      <c r="C67" t="s">
        <v>124</v>
      </c>
      <c r="D67">
        <v>2832.67</v>
      </c>
    </row>
    <row r="68" spans="1:4" x14ac:dyDescent="0.25">
      <c r="A68">
        <v>168</v>
      </c>
      <c r="B68">
        <v>3750</v>
      </c>
      <c r="C68" t="s">
        <v>123</v>
      </c>
      <c r="D68">
        <v>1017.31</v>
      </c>
    </row>
    <row r="69" spans="1:4" x14ac:dyDescent="0.25">
      <c r="A69">
        <v>169</v>
      </c>
      <c r="B69">
        <v>3750</v>
      </c>
      <c r="C69" t="s">
        <v>123</v>
      </c>
      <c r="D69">
        <v>990</v>
      </c>
    </row>
    <row r="70" spans="1:4" x14ac:dyDescent="0.25">
      <c r="A70">
        <v>170</v>
      </c>
      <c r="B70">
        <v>3750</v>
      </c>
      <c r="C70" t="s">
        <v>123</v>
      </c>
      <c r="D70">
        <v>819</v>
      </c>
    </row>
    <row r="71" spans="1:4" x14ac:dyDescent="0.25">
      <c r="A71">
        <v>170</v>
      </c>
      <c r="B71">
        <v>2612</v>
      </c>
      <c r="C71" t="s">
        <v>124</v>
      </c>
      <c r="D71">
        <v>2438.2399999999998</v>
      </c>
    </row>
    <row r="72" spans="1:4" x14ac:dyDescent="0.25">
      <c r="A72">
        <v>171</v>
      </c>
      <c r="B72">
        <v>3750</v>
      </c>
      <c r="C72" t="s">
        <v>123</v>
      </c>
      <c r="D72">
        <v>330</v>
      </c>
    </row>
    <row r="73" spans="1:4" x14ac:dyDescent="0.25">
      <c r="A73">
        <v>172</v>
      </c>
      <c r="B73">
        <v>3750</v>
      </c>
      <c r="C73" t="s">
        <v>123</v>
      </c>
      <c r="D73">
        <v>230</v>
      </c>
    </row>
    <row r="74" spans="1:4" x14ac:dyDescent="0.25">
      <c r="A74">
        <v>172</v>
      </c>
      <c r="B74">
        <v>2612</v>
      </c>
      <c r="C74" t="s">
        <v>124</v>
      </c>
      <c r="D74">
        <v>1133.42</v>
      </c>
    </row>
    <row r="75" spans="1:4" x14ac:dyDescent="0.25">
      <c r="A75">
        <v>173</v>
      </c>
      <c r="B75">
        <v>3750</v>
      </c>
      <c r="C75" t="s">
        <v>123</v>
      </c>
      <c r="D75">
        <v>293</v>
      </c>
    </row>
    <row r="76" spans="1:4" x14ac:dyDescent="0.25">
      <c r="A76">
        <v>173</v>
      </c>
      <c r="B76">
        <v>2612</v>
      </c>
      <c r="C76" t="s">
        <v>124</v>
      </c>
      <c r="D76">
        <v>907.08</v>
      </c>
    </row>
    <row r="77" spans="1:4" x14ac:dyDescent="0.25">
      <c r="A77">
        <v>174</v>
      </c>
      <c r="B77">
        <v>3750</v>
      </c>
      <c r="C77" t="s">
        <v>123</v>
      </c>
      <c r="D77">
        <v>249.5</v>
      </c>
    </row>
    <row r="78" spans="1:4" x14ac:dyDescent="0.25">
      <c r="A78">
        <v>175</v>
      </c>
      <c r="B78">
        <v>3750</v>
      </c>
      <c r="C78" t="s">
        <v>123</v>
      </c>
      <c r="D78">
        <v>230</v>
      </c>
    </row>
    <row r="79" spans="1:4" x14ac:dyDescent="0.25">
      <c r="A79">
        <v>175</v>
      </c>
      <c r="B79">
        <v>2612</v>
      </c>
      <c r="C79" t="s">
        <v>124</v>
      </c>
      <c r="D79">
        <v>1710.5</v>
      </c>
    </row>
    <row r="80" spans="1:4" x14ac:dyDescent="0.25">
      <c r="A80">
        <v>176</v>
      </c>
      <c r="B80">
        <v>3750</v>
      </c>
      <c r="C80" t="s">
        <v>123</v>
      </c>
      <c r="D80">
        <v>1550</v>
      </c>
    </row>
    <row r="81" spans="1:4" x14ac:dyDescent="0.25">
      <c r="A81">
        <v>176</v>
      </c>
      <c r="B81">
        <v>2612</v>
      </c>
      <c r="C81" t="s">
        <v>124</v>
      </c>
      <c r="D81">
        <v>2320.06</v>
      </c>
    </row>
    <row r="82" spans="1:4" x14ac:dyDescent="0.25">
      <c r="A82">
        <v>177</v>
      </c>
      <c r="B82">
        <v>3750</v>
      </c>
      <c r="C82" t="s">
        <v>123</v>
      </c>
      <c r="D82">
        <v>750</v>
      </c>
    </row>
    <row r="83" spans="1:4" x14ac:dyDescent="0.25">
      <c r="A83">
        <v>177</v>
      </c>
      <c r="B83">
        <v>2612</v>
      </c>
      <c r="C83" t="s">
        <v>124</v>
      </c>
      <c r="D83">
        <v>1029.76</v>
      </c>
    </row>
    <row r="84" spans="1:4" x14ac:dyDescent="0.25">
      <c r="A84">
        <v>178</v>
      </c>
      <c r="B84">
        <v>3750</v>
      </c>
      <c r="C84" t="s">
        <v>123</v>
      </c>
      <c r="D84">
        <v>1750</v>
      </c>
    </row>
    <row r="85" spans="1:4" x14ac:dyDescent="0.25">
      <c r="A85">
        <v>178</v>
      </c>
      <c r="B85">
        <v>2612</v>
      </c>
      <c r="C85" t="s">
        <v>124</v>
      </c>
      <c r="D85">
        <v>2030.77</v>
      </c>
    </row>
    <row r="86" spans="1:4" x14ac:dyDescent="0.25">
      <c r="A86" s="6">
        <v>179</v>
      </c>
      <c r="B86" s="6">
        <v>3750</v>
      </c>
      <c r="C86" s="6" t="s">
        <v>123</v>
      </c>
      <c r="D86" s="6">
        <v>2510</v>
      </c>
    </row>
    <row r="87" spans="1:4" x14ac:dyDescent="0.25">
      <c r="A87" s="6">
        <v>179</v>
      </c>
      <c r="B87" s="6">
        <v>2612</v>
      </c>
      <c r="C87" s="6" t="s">
        <v>124</v>
      </c>
      <c r="D87" s="6">
        <v>1665.07</v>
      </c>
    </row>
    <row r="88" spans="1:4" x14ac:dyDescent="0.25">
      <c r="A88" s="6">
        <v>180</v>
      </c>
      <c r="B88" s="6">
        <v>3750</v>
      </c>
      <c r="C88" s="6" t="s">
        <v>123</v>
      </c>
      <c r="D88" s="6">
        <v>1650</v>
      </c>
    </row>
    <row r="89" spans="1:4" x14ac:dyDescent="0.25">
      <c r="A89">
        <v>180</v>
      </c>
      <c r="B89" s="3">
        <v>2612</v>
      </c>
      <c r="C89" s="3" t="s">
        <v>124</v>
      </c>
      <c r="D89">
        <v>2320.06</v>
      </c>
    </row>
    <row r="90" spans="1:4" s="3" customFormat="1" x14ac:dyDescent="0.25">
      <c r="A90" s="3">
        <v>181</v>
      </c>
      <c r="B90" s="3">
        <v>3750</v>
      </c>
      <c r="C90" s="3" t="s">
        <v>123</v>
      </c>
      <c r="D90" s="3">
        <v>690</v>
      </c>
    </row>
    <row r="91" spans="1:4" s="3" customFormat="1" x14ac:dyDescent="0.25">
      <c r="A91" s="3">
        <v>181</v>
      </c>
      <c r="B91" s="3">
        <v>2612</v>
      </c>
      <c r="C91" s="3" t="s">
        <v>124</v>
      </c>
      <c r="D91" s="3">
        <v>2621.29</v>
      </c>
    </row>
    <row r="92" spans="1:4" s="3" customFormat="1" x14ac:dyDescent="0.25">
      <c r="A92" s="3">
        <v>182</v>
      </c>
      <c r="B92" s="3">
        <v>3750</v>
      </c>
      <c r="C92" s="3" t="s">
        <v>123</v>
      </c>
      <c r="D92" s="3">
        <v>1750</v>
      </c>
    </row>
    <row r="93" spans="1:4" s="3" customFormat="1" x14ac:dyDescent="0.25">
      <c r="A93" s="3">
        <v>182</v>
      </c>
      <c r="B93" s="3">
        <v>2612</v>
      </c>
      <c r="C93" s="3" t="s">
        <v>124</v>
      </c>
      <c r="D93" s="3">
        <v>1375.31</v>
      </c>
    </row>
    <row r="94" spans="1:4" s="3" customFormat="1" x14ac:dyDescent="0.25">
      <c r="A94" s="3">
        <v>183</v>
      </c>
      <c r="B94" s="3">
        <v>3750</v>
      </c>
      <c r="C94" s="3" t="s">
        <v>123</v>
      </c>
      <c r="D94" s="3">
        <v>1750</v>
      </c>
    </row>
    <row r="95" spans="1:4" s="3" customFormat="1" x14ac:dyDescent="0.25">
      <c r="A95" s="3">
        <v>183</v>
      </c>
      <c r="B95" s="3">
        <v>2612</v>
      </c>
      <c r="C95" s="3" t="s">
        <v>124</v>
      </c>
      <c r="D95" s="3">
        <v>1608.56</v>
      </c>
    </row>
    <row r="96" spans="1:4" s="3" customFormat="1" x14ac:dyDescent="0.25">
      <c r="A96" s="3">
        <v>184</v>
      </c>
      <c r="B96" s="3">
        <v>3750</v>
      </c>
      <c r="C96" s="3" t="s">
        <v>123</v>
      </c>
      <c r="D96" s="3">
        <v>1750</v>
      </c>
    </row>
    <row r="97" spans="1:4" s="3" customFormat="1" x14ac:dyDescent="0.25">
      <c r="A97" s="3">
        <v>184</v>
      </c>
      <c r="B97" s="3">
        <v>2612</v>
      </c>
      <c r="C97" s="3" t="s">
        <v>124</v>
      </c>
      <c r="D97" s="3">
        <v>1768.26</v>
      </c>
    </row>
    <row r="98" spans="1:4" s="3" customFormat="1" x14ac:dyDescent="0.25">
      <c r="A98" s="3">
        <v>185</v>
      </c>
      <c r="B98" s="3">
        <v>3750</v>
      </c>
      <c r="C98" s="3" t="s">
        <v>123</v>
      </c>
      <c r="D98" s="3">
        <v>1669.19</v>
      </c>
    </row>
    <row r="99" spans="1:4" s="3" customFormat="1" x14ac:dyDescent="0.25">
      <c r="A99" s="3">
        <v>185</v>
      </c>
      <c r="B99" s="3">
        <v>2612</v>
      </c>
      <c r="C99" s="3" t="s">
        <v>124</v>
      </c>
      <c r="D99" s="3">
        <v>1340.76</v>
      </c>
    </row>
    <row r="100" spans="1:4" s="3" customFormat="1" x14ac:dyDescent="0.25">
      <c r="A100" s="3">
        <v>186</v>
      </c>
      <c r="B100" s="3">
        <v>3750</v>
      </c>
      <c r="C100" s="3" t="s">
        <v>123</v>
      </c>
      <c r="D100" s="3">
        <v>230</v>
      </c>
    </row>
    <row r="101" spans="1:4" s="3" customFormat="1" x14ac:dyDescent="0.25">
      <c r="A101" s="3">
        <v>186</v>
      </c>
      <c r="B101" s="3">
        <v>2612</v>
      </c>
      <c r="C101" s="3" t="s">
        <v>124</v>
      </c>
      <c r="D101" s="3">
        <v>566.71</v>
      </c>
    </row>
    <row r="102" spans="1:4" s="3" customFormat="1" x14ac:dyDescent="0.25">
      <c r="A102" s="3">
        <v>187</v>
      </c>
      <c r="B102" s="3">
        <v>3750</v>
      </c>
      <c r="C102" s="3" t="s">
        <v>123</v>
      </c>
      <c r="D102" s="3">
        <v>330</v>
      </c>
    </row>
    <row r="103" spans="1:4" x14ac:dyDescent="0.25">
      <c r="A103">
        <v>187</v>
      </c>
      <c r="B103" s="3">
        <v>2612</v>
      </c>
      <c r="C103" s="3" t="s">
        <v>124</v>
      </c>
      <c r="D103">
        <v>1130</v>
      </c>
    </row>
    <row r="104" spans="1:4" x14ac:dyDescent="0.25">
      <c r="A104">
        <v>188</v>
      </c>
      <c r="B104" s="3">
        <v>3750</v>
      </c>
      <c r="C104" s="3" t="s">
        <v>123</v>
      </c>
      <c r="D104">
        <v>820</v>
      </c>
    </row>
    <row r="105" spans="1:4" x14ac:dyDescent="0.25">
      <c r="A105">
        <v>188</v>
      </c>
      <c r="B105" s="3">
        <v>2612</v>
      </c>
      <c r="C105" s="3" t="s">
        <v>124</v>
      </c>
      <c r="D105">
        <v>929.8</v>
      </c>
    </row>
    <row r="106" spans="1:4" x14ac:dyDescent="0.25">
      <c r="A106">
        <v>189</v>
      </c>
      <c r="B106" s="3">
        <v>3750</v>
      </c>
      <c r="C106" s="3" t="s">
        <v>123</v>
      </c>
      <c r="D106">
        <v>990</v>
      </c>
    </row>
    <row r="107" spans="1:4" s="3" customFormat="1" x14ac:dyDescent="0.25">
      <c r="A107" s="3">
        <v>189</v>
      </c>
      <c r="B107" s="3">
        <v>2612</v>
      </c>
      <c r="C107" s="3" t="s">
        <v>124</v>
      </c>
      <c r="D107" s="3">
        <v>1039.55</v>
      </c>
    </row>
    <row r="108" spans="1:4" s="3" customFormat="1" x14ac:dyDescent="0.25">
      <c r="A108" s="3">
        <v>190</v>
      </c>
      <c r="B108" s="3">
        <v>3750</v>
      </c>
      <c r="C108" s="3" t="s">
        <v>123</v>
      </c>
      <c r="D108" s="3">
        <v>230</v>
      </c>
    </row>
    <row r="109" spans="1:4" s="3" customFormat="1" x14ac:dyDescent="0.25">
      <c r="A109" s="3">
        <v>190</v>
      </c>
      <c r="B109" s="3">
        <v>2612</v>
      </c>
      <c r="C109" s="3" t="s">
        <v>124</v>
      </c>
      <c r="D109" s="3">
        <v>575.34</v>
      </c>
    </row>
    <row r="110" spans="1:4" s="3" customFormat="1" x14ac:dyDescent="0.25">
      <c r="A110" s="3">
        <v>191</v>
      </c>
      <c r="B110" s="3">
        <v>3750</v>
      </c>
      <c r="C110" s="3" t="s">
        <v>123</v>
      </c>
      <c r="D110" s="3">
        <v>230</v>
      </c>
    </row>
    <row r="111" spans="1:4" s="3" customFormat="1" x14ac:dyDescent="0.25">
      <c r="A111" s="3">
        <v>191</v>
      </c>
      <c r="B111" s="3">
        <v>2612</v>
      </c>
      <c r="C111" s="3" t="s">
        <v>124</v>
      </c>
      <c r="D111" s="3">
        <v>778.93</v>
      </c>
    </row>
    <row r="112" spans="1:4" s="3" customFormat="1" x14ac:dyDescent="0.25">
      <c r="A112" s="3">
        <v>192</v>
      </c>
      <c r="B112" s="3">
        <v>3750</v>
      </c>
      <c r="C112" s="3" t="s">
        <v>123</v>
      </c>
      <c r="D112" s="3">
        <v>230</v>
      </c>
    </row>
    <row r="113" spans="1:4" s="3" customFormat="1" x14ac:dyDescent="0.25">
      <c r="A113" s="3">
        <v>192</v>
      </c>
      <c r="B113" s="3">
        <v>2612</v>
      </c>
      <c r="C113" s="3" t="s">
        <v>124</v>
      </c>
      <c r="D113" s="3">
        <v>960.38</v>
      </c>
    </row>
    <row r="114" spans="1:4" s="3" customFormat="1" x14ac:dyDescent="0.25">
      <c r="A114" s="3">
        <v>193</v>
      </c>
      <c r="B114" s="3">
        <v>3750</v>
      </c>
      <c r="C114" s="3" t="s">
        <v>123</v>
      </c>
      <c r="D114" s="3">
        <v>990</v>
      </c>
    </row>
    <row r="115" spans="1:4" s="3" customFormat="1" x14ac:dyDescent="0.25">
      <c r="A115" s="3">
        <v>193</v>
      </c>
      <c r="B115" s="3">
        <v>2612</v>
      </c>
      <c r="C115" s="3" t="s">
        <v>124</v>
      </c>
      <c r="D115" s="3">
        <v>1005.13</v>
      </c>
    </row>
    <row r="116" spans="1:4" s="3" customFormat="1" x14ac:dyDescent="0.25">
      <c r="A116" s="3">
        <v>194</v>
      </c>
      <c r="B116" s="3">
        <v>3750</v>
      </c>
      <c r="C116" s="3" t="s">
        <v>123</v>
      </c>
      <c r="D116" s="3">
        <v>750</v>
      </c>
    </row>
    <row r="117" spans="1:4" s="3" customFormat="1" x14ac:dyDescent="0.25">
      <c r="A117" s="3">
        <v>194</v>
      </c>
      <c r="B117" s="3">
        <v>2612</v>
      </c>
      <c r="C117" s="3" t="s">
        <v>124</v>
      </c>
      <c r="D117" s="3">
        <v>574.85</v>
      </c>
    </row>
    <row r="118" spans="1:4" s="3" customFormat="1" x14ac:dyDescent="0.25">
      <c r="A118" s="3">
        <v>195</v>
      </c>
      <c r="B118" s="3">
        <v>3750</v>
      </c>
      <c r="C118" s="3" t="s">
        <v>123</v>
      </c>
      <c r="D118" s="3">
        <v>920</v>
      </c>
    </row>
    <row r="119" spans="1:4" s="3" customFormat="1" x14ac:dyDescent="0.25">
      <c r="A119" s="3">
        <v>195</v>
      </c>
      <c r="B119" s="3">
        <v>2612</v>
      </c>
      <c r="C119" s="3" t="s">
        <v>124</v>
      </c>
      <c r="D119" s="3">
        <v>1039.55</v>
      </c>
    </row>
    <row r="120" spans="1:4" s="3" customFormat="1" x14ac:dyDescent="0.25">
      <c r="A120" s="3">
        <v>196</v>
      </c>
      <c r="B120" s="3">
        <v>3750</v>
      </c>
      <c r="C120" s="3" t="s">
        <v>123</v>
      </c>
      <c r="D120" s="3">
        <v>820</v>
      </c>
    </row>
    <row r="121" spans="1:4" s="3" customFormat="1" x14ac:dyDescent="0.25">
      <c r="A121" s="3">
        <v>196</v>
      </c>
      <c r="B121" s="3">
        <v>2612</v>
      </c>
      <c r="C121" s="3" t="s">
        <v>124</v>
      </c>
      <c r="D121" s="3">
        <v>1017.91</v>
      </c>
    </row>
    <row r="122" spans="1:4" s="3" customFormat="1" x14ac:dyDescent="0.25">
      <c r="A122" s="3">
        <v>197</v>
      </c>
      <c r="B122" s="3">
        <v>3750</v>
      </c>
      <c r="C122" s="3" t="s">
        <v>123</v>
      </c>
      <c r="D122" s="3">
        <v>990</v>
      </c>
    </row>
    <row r="123" spans="1:4" s="3" customFormat="1" x14ac:dyDescent="0.25">
      <c r="A123" s="3">
        <v>197</v>
      </c>
      <c r="B123" s="3">
        <v>2612</v>
      </c>
      <c r="C123" s="3" t="s">
        <v>124</v>
      </c>
      <c r="D123" s="3">
        <v>2099.7600000000002</v>
      </c>
    </row>
    <row r="124" spans="1:4" s="3" customFormat="1" x14ac:dyDescent="0.25">
      <c r="A124" s="3">
        <v>198</v>
      </c>
      <c r="B124" s="3">
        <v>3750</v>
      </c>
      <c r="C124" s="3" t="s">
        <v>123</v>
      </c>
      <c r="D124" s="3">
        <v>990</v>
      </c>
    </row>
    <row r="125" spans="1:4" x14ac:dyDescent="0.25">
      <c r="A125">
        <v>198</v>
      </c>
      <c r="B125" s="3">
        <v>2612</v>
      </c>
      <c r="C125" s="3" t="s">
        <v>124</v>
      </c>
      <c r="D125">
        <v>1329.93</v>
      </c>
    </row>
    <row r="126" spans="1:4" s="3" customFormat="1" x14ac:dyDescent="0.25">
      <c r="A126" s="3">
        <v>199</v>
      </c>
      <c r="B126" s="3">
        <v>3750</v>
      </c>
      <c r="C126" s="3" t="s">
        <v>123</v>
      </c>
      <c r="D126" s="3">
        <v>820</v>
      </c>
    </row>
    <row r="127" spans="1:4" s="3" customFormat="1" x14ac:dyDescent="0.25">
      <c r="A127" s="3">
        <v>199</v>
      </c>
      <c r="B127" s="3">
        <v>2612</v>
      </c>
      <c r="C127" s="3" t="s">
        <v>124</v>
      </c>
      <c r="D127" s="3">
        <v>708.6</v>
      </c>
    </row>
    <row r="128" spans="1:4" s="3" customFormat="1" x14ac:dyDescent="0.25">
      <c r="A128" s="3">
        <v>200</v>
      </c>
      <c r="B128" s="3">
        <v>3750</v>
      </c>
      <c r="C128" s="3" t="s">
        <v>123</v>
      </c>
      <c r="D128" s="3">
        <v>922</v>
      </c>
    </row>
    <row r="129" spans="1:4" s="3" customFormat="1" x14ac:dyDescent="0.25">
      <c r="A129" s="3">
        <v>200</v>
      </c>
      <c r="B129" s="3">
        <v>2612</v>
      </c>
      <c r="C129" s="3" t="s">
        <v>124</v>
      </c>
      <c r="D129" s="3">
        <v>1090.3</v>
      </c>
    </row>
    <row r="130" spans="1:4" s="3" customFormat="1" x14ac:dyDescent="0.25">
      <c r="A130" s="3">
        <v>201</v>
      </c>
      <c r="B130" s="3">
        <v>3750</v>
      </c>
      <c r="C130" s="3" t="s">
        <v>123</v>
      </c>
      <c r="D130" s="3">
        <v>690</v>
      </c>
    </row>
    <row r="131" spans="1:4" s="3" customFormat="1" x14ac:dyDescent="0.25">
      <c r="A131" s="3">
        <v>201</v>
      </c>
      <c r="B131" s="3">
        <v>2612</v>
      </c>
      <c r="C131" s="3" t="s">
        <v>124</v>
      </c>
      <c r="D131" s="3">
        <v>1858.8</v>
      </c>
    </row>
    <row r="132" spans="1:4" s="3" customFormat="1" x14ac:dyDescent="0.25">
      <c r="A132" s="3">
        <v>202</v>
      </c>
      <c r="B132" s="3">
        <v>3750</v>
      </c>
      <c r="C132" s="3" t="s">
        <v>123</v>
      </c>
      <c r="D132" s="3">
        <v>1151.0999999999999</v>
      </c>
    </row>
    <row r="133" spans="1:4" s="3" customFormat="1" x14ac:dyDescent="0.25">
      <c r="A133" s="3">
        <v>203</v>
      </c>
      <c r="B133" s="3">
        <v>3750</v>
      </c>
      <c r="C133" s="3" t="s">
        <v>123</v>
      </c>
      <c r="D133" s="3">
        <v>990</v>
      </c>
    </row>
    <row r="134" spans="1:4" s="3" customFormat="1" x14ac:dyDescent="0.25">
      <c r="A134" s="3">
        <v>203</v>
      </c>
      <c r="B134" s="3">
        <v>2612</v>
      </c>
      <c r="C134" s="3" t="s">
        <v>124</v>
      </c>
      <c r="D134" s="3">
        <v>946.61</v>
      </c>
    </row>
    <row r="135" spans="1:4" s="3" customFormat="1" x14ac:dyDescent="0.25">
      <c r="A135" s="3">
        <v>204</v>
      </c>
      <c r="B135" s="3">
        <v>3750</v>
      </c>
      <c r="C135" s="3" t="s">
        <v>123</v>
      </c>
      <c r="D135" s="3">
        <v>1340.2</v>
      </c>
    </row>
    <row r="136" spans="1:4" s="3" customFormat="1" x14ac:dyDescent="0.25">
      <c r="A136" s="3">
        <v>204</v>
      </c>
      <c r="B136" s="3">
        <v>2612</v>
      </c>
      <c r="C136" s="3" t="s">
        <v>124</v>
      </c>
      <c r="D136" s="3">
        <v>2311.11</v>
      </c>
    </row>
    <row r="137" spans="1:4" s="3" customFormat="1" x14ac:dyDescent="0.25">
      <c r="A137" s="3">
        <v>205</v>
      </c>
      <c r="B137" s="3">
        <v>3750</v>
      </c>
      <c r="C137" s="3" t="s">
        <v>123</v>
      </c>
      <c r="D137" s="3">
        <v>690</v>
      </c>
    </row>
    <row r="138" spans="1:4" s="3" customFormat="1" x14ac:dyDescent="0.25">
      <c r="A138" s="3">
        <v>205</v>
      </c>
      <c r="B138" s="3">
        <v>2612</v>
      </c>
      <c r="C138" s="3" t="s">
        <v>124</v>
      </c>
      <c r="D138" s="3">
        <v>2856.8</v>
      </c>
    </row>
    <row r="139" spans="1:4" s="3" customFormat="1" x14ac:dyDescent="0.25">
      <c r="A139" s="3">
        <v>206</v>
      </c>
      <c r="B139" s="3">
        <v>3750</v>
      </c>
      <c r="C139" s="3" t="s">
        <v>123</v>
      </c>
      <c r="D139" s="3">
        <v>1410</v>
      </c>
    </row>
    <row r="140" spans="1:4" s="3" customFormat="1" x14ac:dyDescent="0.25">
      <c r="A140" s="3">
        <v>206</v>
      </c>
      <c r="B140" s="3">
        <v>2612</v>
      </c>
      <c r="C140" s="3" t="s">
        <v>124</v>
      </c>
      <c r="D140" s="3">
        <v>2162.4</v>
      </c>
    </row>
    <row r="141" spans="1:4" s="3" customFormat="1" x14ac:dyDescent="0.25">
      <c r="A141" s="3">
        <v>207</v>
      </c>
      <c r="B141" s="3">
        <v>3750</v>
      </c>
      <c r="C141" s="3" t="s">
        <v>123</v>
      </c>
      <c r="D141" s="3">
        <v>4290</v>
      </c>
    </row>
    <row r="142" spans="1:4" s="3" customFormat="1" x14ac:dyDescent="0.25">
      <c r="A142" s="3">
        <v>207</v>
      </c>
      <c r="B142" s="3">
        <v>2612</v>
      </c>
      <c r="C142" s="3" t="s">
        <v>124</v>
      </c>
      <c r="D142" s="3">
        <v>2175.44</v>
      </c>
    </row>
    <row r="143" spans="1:4" s="3" customFormat="1" x14ac:dyDescent="0.25">
      <c r="A143" s="3">
        <v>208</v>
      </c>
      <c r="B143" s="3">
        <v>3750</v>
      </c>
      <c r="C143" s="3" t="s">
        <v>123</v>
      </c>
      <c r="D143" s="3">
        <v>990</v>
      </c>
    </row>
    <row r="144" spans="1:4" s="3" customFormat="1" x14ac:dyDescent="0.25">
      <c r="A144" s="3">
        <v>208</v>
      </c>
      <c r="B144" s="3">
        <v>2612</v>
      </c>
      <c r="C144" s="3" t="s">
        <v>124</v>
      </c>
      <c r="D144" s="3">
        <v>1650.79</v>
      </c>
    </row>
    <row r="145" spans="1:4" s="3" customFormat="1" x14ac:dyDescent="0.25">
      <c r="A145" s="3">
        <v>209</v>
      </c>
      <c r="B145" s="3">
        <v>3750</v>
      </c>
      <c r="C145" s="3" t="s">
        <v>123</v>
      </c>
      <c r="D145" s="3">
        <v>2510</v>
      </c>
    </row>
    <row r="146" spans="1:4" s="3" customFormat="1" x14ac:dyDescent="0.25">
      <c r="A146" s="3">
        <v>209</v>
      </c>
      <c r="B146" s="3">
        <v>2612</v>
      </c>
      <c r="C146" s="3" t="s">
        <v>124</v>
      </c>
      <c r="D146" s="3">
        <v>1456.06</v>
      </c>
    </row>
    <row r="147" spans="1:4" s="3" customFormat="1" x14ac:dyDescent="0.25">
      <c r="A147" s="3">
        <v>210</v>
      </c>
      <c r="B147" s="3">
        <v>3750</v>
      </c>
      <c r="C147" s="3" t="s">
        <v>123</v>
      </c>
      <c r="D147" s="3">
        <v>821.99</v>
      </c>
    </row>
    <row r="148" spans="1:4" s="3" customFormat="1" x14ac:dyDescent="0.25">
      <c r="A148" s="3">
        <v>210</v>
      </c>
      <c r="B148" s="3">
        <v>2612</v>
      </c>
      <c r="C148" s="3" t="s">
        <v>124</v>
      </c>
      <c r="D148" s="3">
        <v>1819</v>
      </c>
    </row>
    <row r="149" spans="1:4" s="3" customFormat="1" x14ac:dyDescent="0.25">
      <c r="A149" s="3">
        <v>211</v>
      </c>
      <c r="B149" s="3">
        <v>3750</v>
      </c>
      <c r="C149" s="3" t="s">
        <v>123</v>
      </c>
      <c r="D149" s="3">
        <v>690</v>
      </c>
    </row>
    <row r="150" spans="1:4" s="3" customFormat="1" x14ac:dyDescent="0.25">
      <c r="A150" s="3">
        <v>211</v>
      </c>
      <c r="B150" s="3">
        <v>2612</v>
      </c>
      <c r="C150" s="3" t="s">
        <v>124</v>
      </c>
      <c r="D150" s="3">
        <v>1213.3800000000001</v>
      </c>
    </row>
    <row r="151" spans="1:4" s="3" customFormat="1" x14ac:dyDescent="0.25">
      <c r="A151" s="3">
        <v>212</v>
      </c>
      <c r="B151" s="3">
        <v>3750</v>
      </c>
      <c r="C151" s="3" t="s">
        <v>123</v>
      </c>
      <c r="D151" s="3">
        <v>820</v>
      </c>
    </row>
    <row r="152" spans="1:4" s="3" customFormat="1" x14ac:dyDescent="0.25">
      <c r="A152" s="3">
        <v>212</v>
      </c>
      <c r="B152" s="3">
        <v>2612</v>
      </c>
      <c r="C152" s="3" t="s">
        <v>124</v>
      </c>
      <c r="D152" s="3">
        <v>643.70000000000005</v>
      </c>
    </row>
    <row r="153" spans="1:4" x14ac:dyDescent="0.25">
      <c r="A153">
        <v>213</v>
      </c>
      <c r="B153" s="3">
        <v>3750</v>
      </c>
      <c r="C153" s="3" t="s">
        <v>123</v>
      </c>
      <c r="D153">
        <v>820</v>
      </c>
    </row>
    <row r="154" spans="1:4" x14ac:dyDescent="0.25">
      <c r="A154">
        <v>213</v>
      </c>
      <c r="B154" s="3">
        <v>2612</v>
      </c>
      <c r="C154" s="3" t="s">
        <v>124</v>
      </c>
      <c r="D154">
        <v>814.33</v>
      </c>
    </row>
    <row r="155" spans="1:4" s="3" customFormat="1" x14ac:dyDescent="0.25">
      <c r="A155" s="3">
        <v>214</v>
      </c>
      <c r="B155" s="3">
        <v>3750</v>
      </c>
      <c r="C155" s="3" t="s">
        <v>123</v>
      </c>
      <c r="D155" s="3">
        <v>1680</v>
      </c>
    </row>
    <row r="156" spans="1:4" s="3" customFormat="1" x14ac:dyDescent="0.25">
      <c r="A156" s="3">
        <v>214</v>
      </c>
      <c r="B156" s="3">
        <v>2612</v>
      </c>
      <c r="C156" s="3" t="s">
        <v>124</v>
      </c>
      <c r="D156" s="3">
        <v>1197.8900000000001</v>
      </c>
    </row>
    <row r="157" spans="1:4" s="3" customFormat="1" x14ac:dyDescent="0.25">
      <c r="A157" s="3">
        <v>215</v>
      </c>
      <c r="B157" s="3">
        <v>3750</v>
      </c>
      <c r="C157" s="3" t="s">
        <v>123</v>
      </c>
      <c r="D157" s="3">
        <v>990</v>
      </c>
    </row>
    <row r="158" spans="1:4" s="3" customFormat="1" x14ac:dyDescent="0.25">
      <c r="A158" s="3">
        <v>215</v>
      </c>
      <c r="B158" s="3">
        <v>2612</v>
      </c>
      <c r="C158" s="3" t="s">
        <v>124</v>
      </c>
      <c r="D158" s="3">
        <v>1039.55</v>
      </c>
    </row>
    <row r="159" spans="1:4" s="3" customFormat="1" x14ac:dyDescent="0.25">
      <c r="A159" s="3">
        <v>216</v>
      </c>
      <c r="B159" s="3">
        <v>3750</v>
      </c>
      <c r="C159" s="3" t="s">
        <v>123</v>
      </c>
      <c r="D159" s="3">
        <v>230</v>
      </c>
    </row>
    <row r="160" spans="1:4" s="3" customFormat="1" x14ac:dyDescent="0.25">
      <c r="A160" s="3">
        <v>216</v>
      </c>
      <c r="B160" s="3">
        <v>2612</v>
      </c>
      <c r="C160" s="3" t="s">
        <v>124</v>
      </c>
      <c r="D160" s="3">
        <v>669.51</v>
      </c>
    </row>
    <row r="161" spans="1:4" s="3" customFormat="1" x14ac:dyDescent="0.25">
      <c r="A161" s="3">
        <v>217</v>
      </c>
      <c r="B161" s="3">
        <v>3750</v>
      </c>
      <c r="C161" s="3" t="s">
        <v>123</v>
      </c>
      <c r="D161" s="3">
        <v>957.99</v>
      </c>
    </row>
    <row r="162" spans="1:4" s="3" customFormat="1" x14ac:dyDescent="0.25">
      <c r="A162" s="3">
        <v>217</v>
      </c>
      <c r="B162" s="3">
        <v>2612</v>
      </c>
      <c r="C162" s="3" t="s">
        <v>124</v>
      </c>
      <c r="D162" s="3">
        <v>2856.36</v>
      </c>
    </row>
    <row r="163" spans="1:4" s="3" customFormat="1" x14ac:dyDescent="0.25">
      <c r="A163" s="3">
        <v>218</v>
      </c>
      <c r="B163" s="3">
        <v>3750</v>
      </c>
      <c r="C163" s="3" t="s">
        <v>123</v>
      </c>
      <c r="D163" s="3">
        <v>330</v>
      </c>
    </row>
    <row r="164" spans="1:4" s="3" customFormat="1" x14ac:dyDescent="0.25">
      <c r="A164" s="3">
        <v>219</v>
      </c>
      <c r="B164" s="3">
        <v>3750</v>
      </c>
      <c r="C164" s="3" t="s">
        <v>123</v>
      </c>
      <c r="D164" s="3">
        <v>417.99</v>
      </c>
    </row>
    <row r="165" spans="1:4" s="3" customFormat="1" x14ac:dyDescent="0.25">
      <c r="A165" s="3">
        <v>219</v>
      </c>
      <c r="B165" s="3">
        <v>2612</v>
      </c>
      <c r="C165" s="3" t="s">
        <v>124</v>
      </c>
      <c r="D165" s="3">
        <v>1800.08</v>
      </c>
    </row>
    <row r="166" spans="1:4" s="3" customFormat="1" x14ac:dyDescent="0.25">
      <c r="A166" s="3">
        <v>220</v>
      </c>
      <c r="B166" s="3">
        <v>3750</v>
      </c>
      <c r="C166" s="3" t="s">
        <v>123</v>
      </c>
      <c r="D166" s="3">
        <v>1750</v>
      </c>
    </row>
    <row r="167" spans="1:4" s="3" customFormat="1" x14ac:dyDescent="0.25">
      <c r="A167" s="3">
        <v>220</v>
      </c>
      <c r="B167" s="3">
        <v>2612</v>
      </c>
      <c r="C167" s="3" t="s">
        <v>124</v>
      </c>
      <c r="D167" s="3">
        <v>1712.51</v>
      </c>
    </row>
    <row r="168" spans="1:4" s="3" customFormat="1" x14ac:dyDescent="0.25">
      <c r="A168" s="3">
        <v>221</v>
      </c>
      <c r="B168" s="3">
        <v>3750</v>
      </c>
      <c r="C168" s="3" t="s">
        <v>123</v>
      </c>
      <c r="D168" s="3">
        <v>460</v>
      </c>
    </row>
    <row r="169" spans="1:4" s="3" customFormat="1" x14ac:dyDescent="0.25">
      <c r="A169" s="3">
        <v>221</v>
      </c>
      <c r="B169" s="3">
        <v>2612</v>
      </c>
      <c r="C169" s="3" t="s">
        <v>124</v>
      </c>
      <c r="D169" s="3">
        <v>1130.77</v>
      </c>
    </row>
    <row r="170" spans="1:4" s="3" customFormat="1" x14ac:dyDescent="0.25">
      <c r="A170" s="3">
        <v>222</v>
      </c>
      <c r="B170" s="3">
        <v>3750</v>
      </c>
      <c r="C170" s="3" t="s">
        <v>123</v>
      </c>
      <c r="D170" s="3">
        <v>1750</v>
      </c>
    </row>
    <row r="171" spans="1:4" s="3" customFormat="1" x14ac:dyDescent="0.25">
      <c r="A171" s="3">
        <v>222</v>
      </c>
      <c r="B171" s="3">
        <v>2612</v>
      </c>
      <c r="C171" s="3" t="s">
        <v>124</v>
      </c>
      <c r="D171" s="3">
        <v>1039.55</v>
      </c>
    </row>
    <row r="172" spans="1:4" s="3" customFormat="1" x14ac:dyDescent="0.25">
      <c r="A172" s="3">
        <v>223</v>
      </c>
      <c r="B172" s="3">
        <v>3750</v>
      </c>
      <c r="C172" s="3" t="s">
        <v>123</v>
      </c>
      <c r="D172" s="3">
        <v>1750</v>
      </c>
    </row>
    <row r="173" spans="1:4" x14ac:dyDescent="0.25">
      <c r="A173">
        <v>223</v>
      </c>
      <c r="B173" s="3">
        <v>2612</v>
      </c>
      <c r="C173" s="3" t="s">
        <v>124</v>
      </c>
      <c r="D173">
        <v>1370</v>
      </c>
    </row>
    <row r="174" spans="1:4" s="3" customFormat="1" x14ac:dyDescent="0.25">
      <c r="A174" s="3">
        <v>224</v>
      </c>
      <c r="B174" s="3">
        <v>3750</v>
      </c>
      <c r="C174" s="3" t="s">
        <v>123</v>
      </c>
      <c r="D174" s="3">
        <v>990</v>
      </c>
    </row>
    <row r="175" spans="1:4" s="3" customFormat="1" x14ac:dyDescent="0.25">
      <c r="A175" s="3">
        <v>224</v>
      </c>
      <c r="B175" s="3">
        <v>2612</v>
      </c>
      <c r="C175" s="3" t="s">
        <v>124</v>
      </c>
      <c r="D175" s="3">
        <v>1509.17</v>
      </c>
    </row>
    <row r="176" spans="1:4" s="3" customFormat="1" x14ac:dyDescent="0.25">
      <c r="A176" s="3">
        <v>225</v>
      </c>
      <c r="B176" s="3">
        <v>3750</v>
      </c>
      <c r="C176" s="3" t="s">
        <v>123</v>
      </c>
      <c r="D176" s="3">
        <v>230</v>
      </c>
    </row>
    <row r="177" spans="1:4" s="3" customFormat="1" x14ac:dyDescent="0.25">
      <c r="A177" s="3">
        <v>225</v>
      </c>
      <c r="B177" s="3">
        <v>2612</v>
      </c>
      <c r="C177" s="3" t="s">
        <v>124</v>
      </c>
      <c r="D177" s="3">
        <v>819.59</v>
      </c>
    </row>
    <row r="178" spans="1:4" s="3" customFormat="1" x14ac:dyDescent="0.25">
      <c r="A178" s="3">
        <v>226</v>
      </c>
      <c r="B178" s="3">
        <v>3750</v>
      </c>
      <c r="C178" s="3" t="s">
        <v>123</v>
      </c>
      <c r="D178" s="3">
        <v>460</v>
      </c>
    </row>
    <row r="179" spans="1:4" s="3" customFormat="1" x14ac:dyDescent="0.25">
      <c r="A179" s="3">
        <v>226</v>
      </c>
      <c r="B179" s="3">
        <v>2612</v>
      </c>
      <c r="C179" s="3" t="s">
        <v>124</v>
      </c>
      <c r="D179" s="3">
        <v>1140.06</v>
      </c>
    </row>
    <row r="180" spans="1:4" s="3" customFormat="1" x14ac:dyDescent="0.25">
      <c r="A180" s="3">
        <v>227</v>
      </c>
      <c r="B180" s="3">
        <v>3750</v>
      </c>
      <c r="C180" s="3" t="s">
        <v>123</v>
      </c>
      <c r="D180" s="3">
        <v>990</v>
      </c>
    </row>
    <row r="181" spans="1:4" s="3" customFormat="1" x14ac:dyDescent="0.25">
      <c r="A181" s="3">
        <v>227</v>
      </c>
      <c r="B181" s="3">
        <v>2612</v>
      </c>
      <c r="C181" s="3" t="s">
        <v>124</v>
      </c>
      <c r="D181" s="3">
        <v>1650.79</v>
      </c>
    </row>
    <row r="182" spans="1:4" s="3" customFormat="1" x14ac:dyDescent="0.25">
      <c r="A182" s="3">
        <v>228</v>
      </c>
      <c r="B182" s="3">
        <v>3750</v>
      </c>
      <c r="C182" s="3" t="s">
        <v>123</v>
      </c>
      <c r="D182" s="3">
        <v>267.2</v>
      </c>
    </row>
    <row r="183" spans="1:4" s="3" customFormat="1" x14ac:dyDescent="0.25">
      <c r="A183" s="3">
        <v>228</v>
      </c>
      <c r="B183" s="3">
        <v>2612</v>
      </c>
      <c r="C183" s="3" t="s">
        <v>124</v>
      </c>
      <c r="D183" s="3">
        <v>722.87</v>
      </c>
    </row>
    <row r="184" spans="1:4" x14ac:dyDescent="0.25">
      <c r="A184">
        <v>229</v>
      </c>
      <c r="B184" s="3">
        <v>3750</v>
      </c>
      <c r="C184" s="3" t="s">
        <v>123</v>
      </c>
      <c r="D184">
        <v>990</v>
      </c>
    </row>
    <row r="185" spans="1:4" s="3" customFormat="1" x14ac:dyDescent="0.25">
      <c r="A185" s="3">
        <v>230</v>
      </c>
      <c r="B185" s="3">
        <v>3750</v>
      </c>
      <c r="C185" s="3" t="s">
        <v>123</v>
      </c>
      <c r="D185" s="3">
        <v>688.99</v>
      </c>
    </row>
    <row r="186" spans="1:4" s="3" customFormat="1" x14ac:dyDescent="0.25">
      <c r="A186" s="3">
        <v>230</v>
      </c>
      <c r="B186" s="3">
        <v>2612</v>
      </c>
      <c r="C186" s="3" t="s">
        <v>124</v>
      </c>
      <c r="D186" s="3">
        <v>2091.15</v>
      </c>
    </row>
    <row r="187" spans="1:4" s="3" customFormat="1" x14ac:dyDescent="0.25">
      <c r="A187" s="3">
        <v>231</v>
      </c>
      <c r="B187" s="3">
        <v>3750</v>
      </c>
      <c r="C187" s="3" t="s">
        <v>123</v>
      </c>
      <c r="D187" s="3">
        <v>1207</v>
      </c>
    </row>
    <row r="188" spans="1:4" s="3" customFormat="1" x14ac:dyDescent="0.25">
      <c r="A188" s="3">
        <v>232</v>
      </c>
      <c r="B188" s="3">
        <v>3750</v>
      </c>
      <c r="C188" s="3" t="s">
        <v>123</v>
      </c>
      <c r="D188" s="3">
        <v>699</v>
      </c>
    </row>
    <row r="189" spans="1:4" s="3" customFormat="1" x14ac:dyDescent="0.25">
      <c r="A189" s="3">
        <v>233</v>
      </c>
      <c r="B189" s="3">
        <v>3750</v>
      </c>
      <c r="C189" s="3" t="s">
        <v>123</v>
      </c>
      <c r="D189" s="3">
        <v>990</v>
      </c>
    </row>
    <row r="190" spans="1:4" s="3" customFormat="1" x14ac:dyDescent="0.25">
      <c r="A190" s="3">
        <v>233</v>
      </c>
      <c r="B190" s="3">
        <v>2612</v>
      </c>
      <c r="C190" s="3" t="s">
        <v>124</v>
      </c>
      <c r="D190" s="3">
        <v>1638.5</v>
      </c>
    </row>
    <row r="191" spans="1:4" s="3" customFormat="1" x14ac:dyDescent="0.25">
      <c r="A191" s="3">
        <v>234</v>
      </c>
      <c r="B191" s="3">
        <v>3750</v>
      </c>
      <c r="C191" s="3" t="s">
        <v>123</v>
      </c>
      <c r="D191" s="3">
        <v>990</v>
      </c>
    </row>
    <row r="192" spans="1:4" s="3" customFormat="1" x14ac:dyDescent="0.25">
      <c r="A192" s="3">
        <v>234</v>
      </c>
      <c r="B192" s="3">
        <v>2612</v>
      </c>
      <c r="C192" s="3" t="s">
        <v>124</v>
      </c>
      <c r="D192" s="3">
        <v>2815.79</v>
      </c>
    </row>
    <row r="193" spans="1:4" s="3" customFormat="1" x14ac:dyDescent="0.25">
      <c r="A193" s="3">
        <v>235</v>
      </c>
      <c r="B193" s="3">
        <v>3750</v>
      </c>
      <c r="C193" s="3" t="s">
        <v>123</v>
      </c>
      <c r="D193" s="3">
        <v>1388</v>
      </c>
    </row>
    <row r="194" spans="1:4" s="3" customFormat="1" x14ac:dyDescent="0.25">
      <c r="A194" s="3">
        <v>235</v>
      </c>
      <c r="B194" s="3">
        <v>2612</v>
      </c>
      <c r="C194" s="3" t="s">
        <v>124</v>
      </c>
      <c r="D194" s="3">
        <v>946.61</v>
      </c>
    </row>
    <row r="195" spans="1:4" s="3" customFormat="1" x14ac:dyDescent="0.25">
      <c r="A195" s="3">
        <v>236</v>
      </c>
      <c r="B195" s="3">
        <v>3750</v>
      </c>
      <c r="C195" s="3" t="s">
        <v>123</v>
      </c>
      <c r="D195" s="3">
        <v>1750</v>
      </c>
    </row>
    <row r="196" spans="1:4" s="3" customFormat="1" x14ac:dyDescent="0.25">
      <c r="A196" s="3">
        <v>236</v>
      </c>
      <c r="B196" s="3">
        <v>2612</v>
      </c>
      <c r="C196" s="3" t="s">
        <v>124</v>
      </c>
      <c r="D196" s="3">
        <v>1761.43</v>
      </c>
    </row>
    <row r="197" spans="1:4" s="3" customFormat="1" x14ac:dyDescent="0.25">
      <c r="A197" s="3">
        <v>237</v>
      </c>
      <c r="B197" s="3">
        <v>3750</v>
      </c>
      <c r="C197" s="3" t="s">
        <v>123</v>
      </c>
      <c r="D197" s="3">
        <v>1778.67</v>
      </c>
    </row>
    <row r="198" spans="1:4" s="3" customFormat="1" x14ac:dyDescent="0.25">
      <c r="A198" s="3">
        <v>237</v>
      </c>
      <c r="B198" s="3">
        <v>2612</v>
      </c>
      <c r="C198" s="3" t="s">
        <v>124</v>
      </c>
      <c r="D198" s="3">
        <v>1370</v>
      </c>
    </row>
    <row r="199" spans="1:4" s="3" customFormat="1" x14ac:dyDescent="0.25">
      <c r="A199" s="3">
        <v>238</v>
      </c>
      <c r="B199" s="3">
        <v>3750</v>
      </c>
      <c r="C199" s="3" t="s">
        <v>123</v>
      </c>
      <c r="D199" s="3">
        <v>880.8</v>
      </c>
    </row>
    <row r="200" spans="1:4" s="3" customFormat="1" x14ac:dyDescent="0.25">
      <c r="A200" s="3">
        <v>238</v>
      </c>
      <c r="B200" s="3">
        <v>2612</v>
      </c>
      <c r="C200" s="3" t="s">
        <v>124</v>
      </c>
      <c r="D200" s="3">
        <v>351</v>
      </c>
    </row>
    <row r="201" spans="1:4" s="3" customFormat="1" x14ac:dyDescent="0.25">
      <c r="A201" s="3">
        <v>239</v>
      </c>
      <c r="B201" s="3">
        <v>3750</v>
      </c>
      <c r="C201" s="3" t="s">
        <v>123</v>
      </c>
      <c r="D201" s="3">
        <v>910</v>
      </c>
    </row>
    <row r="202" spans="1:4" s="3" customFormat="1" x14ac:dyDescent="0.25">
      <c r="A202" s="3">
        <v>239</v>
      </c>
      <c r="B202" s="3">
        <v>2612</v>
      </c>
      <c r="C202" s="3" t="s">
        <v>124</v>
      </c>
      <c r="D202" s="3">
        <v>351</v>
      </c>
    </row>
    <row r="203" spans="1:4" s="3" customFormat="1" x14ac:dyDescent="0.25">
      <c r="A203" s="3">
        <v>240</v>
      </c>
      <c r="B203" s="3">
        <v>3750</v>
      </c>
      <c r="C203" s="3" t="s">
        <v>123</v>
      </c>
      <c r="D203" s="3">
        <v>460</v>
      </c>
    </row>
    <row r="204" spans="1:4" s="3" customFormat="1" x14ac:dyDescent="0.25">
      <c r="A204" s="3">
        <v>240</v>
      </c>
      <c r="B204" s="3">
        <v>2612</v>
      </c>
      <c r="C204" s="3" t="s">
        <v>124</v>
      </c>
      <c r="D204" s="3">
        <v>2398.7399999999998</v>
      </c>
    </row>
    <row r="205" spans="1:4" s="3" customFormat="1" x14ac:dyDescent="0.25">
      <c r="A205" s="3">
        <v>241</v>
      </c>
      <c r="B205" s="3">
        <v>3750</v>
      </c>
      <c r="C205" s="3" t="s">
        <v>123</v>
      </c>
      <c r="D205" s="3">
        <v>230</v>
      </c>
    </row>
    <row r="206" spans="1:4" s="3" customFormat="1" x14ac:dyDescent="0.25">
      <c r="A206" s="3">
        <v>241</v>
      </c>
      <c r="B206" s="3">
        <v>2612</v>
      </c>
      <c r="C206" s="3" t="s">
        <v>124</v>
      </c>
      <c r="D206" s="3">
        <v>770.07</v>
      </c>
    </row>
    <row r="207" spans="1:4" s="3" customFormat="1" x14ac:dyDescent="0.25">
      <c r="A207" s="3">
        <v>242</v>
      </c>
      <c r="B207" s="3">
        <v>3750</v>
      </c>
      <c r="C207" s="3" t="s">
        <v>123</v>
      </c>
      <c r="D207" s="3">
        <v>820</v>
      </c>
    </row>
    <row r="208" spans="1:4" s="3" customFormat="1" x14ac:dyDescent="0.25">
      <c r="A208" s="3">
        <v>242</v>
      </c>
      <c r="B208" s="3">
        <v>2612</v>
      </c>
      <c r="C208" s="3" t="s">
        <v>124</v>
      </c>
      <c r="D208" s="3">
        <v>1468.45</v>
      </c>
    </row>
    <row r="209" spans="1:4" s="3" customFormat="1" x14ac:dyDescent="0.25">
      <c r="A209" s="3">
        <v>243</v>
      </c>
      <c r="B209" s="3">
        <v>3750</v>
      </c>
      <c r="C209" s="3" t="s">
        <v>123</v>
      </c>
      <c r="D209" s="3">
        <v>460</v>
      </c>
    </row>
    <row r="210" spans="1:4" s="3" customFormat="1" x14ac:dyDescent="0.25">
      <c r="A210" s="3">
        <v>243</v>
      </c>
      <c r="B210" s="3">
        <v>2612</v>
      </c>
      <c r="C210" s="3" t="s">
        <v>124</v>
      </c>
      <c r="D210" s="3">
        <v>1146.26</v>
      </c>
    </row>
    <row r="211" spans="1:4" s="3" customFormat="1" x14ac:dyDescent="0.25">
      <c r="A211" s="3">
        <v>244</v>
      </c>
      <c r="B211" s="3">
        <v>3750</v>
      </c>
      <c r="C211" s="3" t="s">
        <v>123</v>
      </c>
      <c r="D211" s="3">
        <v>990</v>
      </c>
    </row>
    <row r="212" spans="1:4" s="3" customFormat="1" x14ac:dyDescent="0.25">
      <c r="A212" s="3">
        <v>244</v>
      </c>
      <c r="B212" s="3">
        <v>2612</v>
      </c>
      <c r="C212" s="3" t="s">
        <v>124</v>
      </c>
      <c r="D212" s="3">
        <v>1039.55</v>
      </c>
    </row>
    <row r="213" spans="1:4" s="3" customFormat="1" x14ac:dyDescent="0.25">
      <c r="A213" s="3">
        <v>245</v>
      </c>
      <c r="B213" s="3">
        <v>3750</v>
      </c>
      <c r="C213" s="3" t="s">
        <v>123</v>
      </c>
      <c r="D213" s="3">
        <v>820</v>
      </c>
    </row>
    <row r="214" spans="1:4" s="3" customFormat="1" x14ac:dyDescent="0.25">
      <c r="A214" s="3">
        <v>245</v>
      </c>
      <c r="B214" s="3">
        <v>2612</v>
      </c>
      <c r="C214" s="3" t="s">
        <v>124</v>
      </c>
      <c r="D214" s="3">
        <v>643.70000000000005</v>
      </c>
    </row>
    <row r="215" spans="1:4" x14ac:dyDescent="0.25">
      <c r="A215">
        <v>246</v>
      </c>
      <c r="B215" s="3">
        <v>3750</v>
      </c>
      <c r="C215" s="3" t="s">
        <v>123</v>
      </c>
      <c r="D215">
        <v>230</v>
      </c>
    </row>
    <row r="216" spans="1:4" x14ac:dyDescent="0.25">
      <c r="A216" s="6">
        <v>246</v>
      </c>
      <c r="B216" s="6">
        <v>2612</v>
      </c>
      <c r="C216" s="6" t="s">
        <v>124</v>
      </c>
      <c r="D216" s="6">
        <v>552.48</v>
      </c>
    </row>
    <row r="217" spans="1:4" x14ac:dyDescent="0.25">
      <c r="A217" s="6">
        <v>247</v>
      </c>
      <c r="B217" s="6">
        <v>3750</v>
      </c>
      <c r="C217" s="6" t="s">
        <v>123</v>
      </c>
      <c r="D217" s="6">
        <v>990</v>
      </c>
    </row>
    <row r="218" spans="1:4" s="3" customFormat="1" x14ac:dyDescent="0.25">
      <c r="A218" s="6">
        <v>247</v>
      </c>
      <c r="B218" s="6">
        <v>2612</v>
      </c>
      <c r="C218" s="6" t="s">
        <v>124</v>
      </c>
      <c r="D218" s="6">
        <v>2461.4299999999998</v>
      </c>
    </row>
    <row r="219" spans="1:4" s="3" customFormat="1" x14ac:dyDescent="0.25">
      <c r="A219" s="6">
        <v>248</v>
      </c>
      <c r="B219" s="6">
        <v>3750</v>
      </c>
      <c r="C219" s="6" t="s">
        <v>123</v>
      </c>
      <c r="D219" s="6">
        <v>230</v>
      </c>
    </row>
    <row r="220" spans="1:4" s="3" customFormat="1" x14ac:dyDescent="0.25">
      <c r="A220" s="3">
        <v>248</v>
      </c>
      <c r="B220" s="3">
        <v>2612</v>
      </c>
      <c r="C220" s="3" t="s">
        <v>124</v>
      </c>
      <c r="D220" s="3">
        <v>1217.07</v>
      </c>
    </row>
    <row r="221" spans="1:4" s="3" customFormat="1" x14ac:dyDescent="0.25">
      <c r="A221" s="3">
        <v>249</v>
      </c>
      <c r="B221" s="3">
        <v>3750</v>
      </c>
      <c r="C221" s="3" t="s">
        <v>123</v>
      </c>
      <c r="D221" s="3">
        <v>2097</v>
      </c>
    </row>
    <row r="222" spans="1:4" s="3" customFormat="1" x14ac:dyDescent="0.25">
      <c r="A222" s="3">
        <v>249</v>
      </c>
      <c r="B222" s="3">
        <v>2612</v>
      </c>
      <c r="C222" s="3" t="s">
        <v>124</v>
      </c>
      <c r="D222" s="3">
        <v>2151.39</v>
      </c>
    </row>
    <row r="223" spans="1:4" s="3" customFormat="1" x14ac:dyDescent="0.25">
      <c r="A223" s="3">
        <v>250</v>
      </c>
      <c r="B223" s="3">
        <v>3750</v>
      </c>
      <c r="C223" s="3" t="s">
        <v>123</v>
      </c>
      <c r="D223" s="3">
        <v>230</v>
      </c>
    </row>
    <row r="224" spans="1:4" s="3" customFormat="1" x14ac:dyDescent="0.25">
      <c r="A224" s="3">
        <v>250</v>
      </c>
      <c r="B224" s="3">
        <v>2612</v>
      </c>
      <c r="C224" s="3" t="s">
        <v>124</v>
      </c>
      <c r="D224" s="3">
        <v>1217.07</v>
      </c>
    </row>
    <row r="225" spans="1:4" s="3" customFormat="1" x14ac:dyDescent="0.25">
      <c r="A225" s="3">
        <v>251</v>
      </c>
      <c r="B225" s="3">
        <v>3750</v>
      </c>
      <c r="C225" s="3" t="s">
        <v>123</v>
      </c>
      <c r="D225" s="3">
        <v>1750</v>
      </c>
    </row>
    <row r="226" spans="1:4" s="3" customFormat="1" x14ac:dyDescent="0.25">
      <c r="A226" s="3">
        <v>251</v>
      </c>
      <c r="B226" s="3">
        <v>2612</v>
      </c>
      <c r="C226" s="3" t="s">
        <v>124</v>
      </c>
      <c r="D226" s="3">
        <v>1757.25</v>
      </c>
    </row>
    <row r="227" spans="1:4" s="3" customFormat="1" x14ac:dyDescent="0.25">
      <c r="A227" s="3">
        <v>252</v>
      </c>
      <c r="B227" s="3">
        <v>3750</v>
      </c>
      <c r="C227" s="3" t="s">
        <v>123</v>
      </c>
      <c r="D227" s="3">
        <v>1680</v>
      </c>
    </row>
    <row r="228" spans="1:4" s="3" customFormat="1" x14ac:dyDescent="0.25">
      <c r="A228" s="3">
        <v>252</v>
      </c>
      <c r="B228" s="3">
        <v>2612</v>
      </c>
      <c r="C228" s="3" t="s">
        <v>124</v>
      </c>
      <c r="D228" s="3">
        <v>1197.8900000000001</v>
      </c>
    </row>
    <row r="229" spans="1:4" s="3" customFormat="1" x14ac:dyDescent="0.25">
      <c r="A229" s="3">
        <v>253</v>
      </c>
      <c r="B229" s="3">
        <v>3750</v>
      </c>
      <c r="C229" s="3" t="s">
        <v>123</v>
      </c>
      <c r="D229" s="3">
        <v>820</v>
      </c>
    </row>
    <row r="230" spans="1:4" s="3" customFormat="1" x14ac:dyDescent="0.25">
      <c r="A230" s="3">
        <v>253</v>
      </c>
      <c r="B230" s="3">
        <v>2612</v>
      </c>
      <c r="C230" s="3" t="s">
        <v>124</v>
      </c>
      <c r="D230" s="3">
        <v>814.33</v>
      </c>
    </row>
    <row r="231" spans="1:4" s="3" customFormat="1" x14ac:dyDescent="0.25">
      <c r="A231" s="3">
        <v>254</v>
      </c>
      <c r="B231" s="3">
        <v>3750</v>
      </c>
      <c r="C231" s="3" t="s">
        <v>123</v>
      </c>
      <c r="D231" s="3">
        <v>820</v>
      </c>
    </row>
    <row r="232" spans="1:4" s="3" customFormat="1" x14ac:dyDescent="0.25">
      <c r="A232" s="3">
        <v>254</v>
      </c>
      <c r="B232" s="3">
        <v>2612</v>
      </c>
      <c r="C232" s="3" t="s">
        <v>124</v>
      </c>
      <c r="D232" s="3">
        <v>1106.67</v>
      </c>
    </row>
    <row r="233" spans="1:4" s="3" customFormat="1" x14ac:dyDescent="0.25">
      <c r="A233" s="3">
        <v>255</v>
      </c>
      <c r="B233" s="3">
        <v>3750</v>
      </c>
      <c r="C233" s="3" t="s">
        <v>123</v>
      </c>
      <c r="D233" s="3">
        <v>1750</v>
      </c>
    </row>
    <row r="234" spans="1:4" s="3" customFormat="1" x14ac:dyDescent="0.25">
      <c r="A234" s="3">
        <v>255</v>
      </c>
      <c r="B234" s="3">
        <v>2612</v>
      </c>
      <c r="C234" s="3" t="s">
        <v>124</v>
      </c>
      <c r="D234" s="3">
        <v>1672.92</v>
      </c>
    </row>
    <row r="235" spans="1:4" s="3" customFormat="1" x14ac:dyDescent="0.25">
      <c r="A235" s="3">
        <v>256</v>
      </c>
      <c r="B235" s="3">
        <v>3750</v>
      </c>
      <c r="C235" s="3" t="s">
        <v>123</v>
      </c>
      <c r="D235" s="3">
        <v>230</v>
      </c>
    </row>
    <row r="236" spans="1:4" s="3" customFormat="1" x14ac:dyDescent="0.25">
      <c r="A236" s="3">
        <v>256</v>
      </c>
      <c r="B236" s="3">
        <v>2612</v>
      </c>
      <c r="C236" s="3" t="s">
        <v>124</v>
      </c>
      <c r="D236" s="3">
        <v>795.15</v>
      </c>
    </row>
    <row r="237" spans="1:4" s="3" customFormat="1" x14ac:dyDescent="0.25">
      <c r="A237" s="3">
        <v>257</v>
      </c>
      <c r="B237" s="3">
        <v>3750</v>
      </c>
      <c r="C237" s="3" t="s">
        <v>123</v>
      </c>
      <c r="D237" s="3">
        <v>76</v>
      </c>
    </row>
    <row r="238" spans="1:4" s="3" customFormat="1" x14ac:dyDescent="0.25">
      <c r="A238" s="3">
        <v>258</v>
      </c>
      <c r="B238" s="3">
        <v>2612</v>
      </c>
      <c r="C238" s="3" t="s">
        <v>124</v>
      </c>
      <c r="D238" s="3">
        <v>716.97</v>
      </c>
    </row>
    <row r="239" spans="1:4" s="3" customFormat="1" x14ac:dyDescent="0.25">
      <c r="A239" s="3">
        <v>259</v>
      </c>
      <c r="B239" s="3">
        <v>3750</v>
      </c>
      <c r="C239" s="3" t="s">
        <v>123</v>
      </c>
      <c r="D239" s="3">
        <v>91.7</v>
      </c>
    </row>
    <row r="240" spans="1:4" s="3" customFormat="1" x14ac:dyDescent="0.25">
      <c r="A240" s="3">
        <v>260</v>
      </c>
      <c r="B240" s="3">
        <v>3750</v>
      </c>
      <c r="C240" s="3" t="s">
        <v>123</v>
      </c>
      <c r="D240" s="3">
        <v>690</v>
      </c>
    </row>
    <row r="241" spans="1:4" s="3" customFormat="1" x14ac:dyDescent="0.25">
      <c r="A241" s="3">
        <v>260</v>
      </c>
      <c r="B241" s="3">
        <v>2612</v>
      </c>
      <c r="C241" s="3" t="s">
        <v>124</v>
      </c>
      <c r="D241" s="3">
        <v>2589.04</v>
      </c>
    </row>
    <row r="242" spans="1:4" s="3" customFormat="1" x14ac:dyDescent="0.25">
      <c r="A242" s="3">
        <v>261</v>
      </c>
      <c r="B242" s="3">
        <v>3750</v>
      </c>
      <c r="C242" s="3" t="s">
        <v>123</v>
      </c>
      <c r="D242" s="3">
        <v>1177.5</v>
      </c>
    </row>
    <row r="243" spans="1:4" s="3" customFormat="1" x14ac:dyDescent="0.25">
      <c r="A243" s="3">
        <v>261</v>
      </c>
      <c r="B243" s="3">
        <v>2612</v>
      </c>
      <c r="C243" s="3" t="s">
        <v>124</v>
      </c>
      <c r="D243" s="3">
        <v>879.49</v>
      </c>
    </row>
    <row r="244" spans="1:4" s="3" customFormat="1" x14ac:dyDescent="0.25">
      <c r="A244" s="3">
        <v>262</v>
      </c>
      <c r="B244" s="3">
        <v>3750</v>
      </c>
      <c r="C244" s="3" t="s">
        <v>123</v>
      </c>
      <c r="D244" s="3">
        <v>1750</v>
      </c>
    </row>
    <row r="245" spans="1:4" s="3" customFormat="1" x14ac:dyDescent="0.25">
      <c r="A245" s="3">
        <v>262</v>
      </c>
      <c r="B245" s="3">
        <v>2612</v>
      </c>
      <c r="C245" s="3" t="s">
        <v>124</v>
      </c>
      <c r="D245" s="3">
        <v>1370</v>
      </c>
    </row>
    <row r="246" spans="1:4" s="3" customFormat="1" x14ac:dyDescent="0.25">
      <c r="A246" s="3">
        <v>263</v>
      </c>
      <c r="B246" s="3">
        <v>3750</v>
      </c>
      <c r="C246" s="3" t="s">
        <v>123</v>
      </c>
      <c r="D246" s="3">
        <v>990</v>
      </c>
    </row>
    <row r="247" spans="1:4" s="3" customFormat="1" x14ac:dyDescent="0.25">
      <c r="A247" s="3">
        <v>263</v>
      </c>
      <c r="B247" s="3">
        <v>2612</v>
      </c>
      <c r="C247" s="3" t="s">
        <v>124</v>
      </c>
      <c r="D247" s="3">
        <v>1039.55</v>
      </c>
    </row>
    <row r="248" spans="1:4" s="3" customFormat="1" x14ac:dyDescent="0.25">
      <c r="A248" s="3">
        <v>264</v>
      </c>
      <c r="B248" s="3">
        <v>3750</v>
      </c>
      <c r="C248" s="3" t="s">
        <v>123</v>
      </c>
      <c r="D248" s="3">
        <v>820</v>
      </c>
    </row>
    <row r="249" spans="1:4" s="3" customFormat="1" x14ac:dyDescent="0.25">
      <c r="A249" s="3">
        <v>264</v>
      </c>
      <c r="B249" s="3">
        <v>2612</v>
      </c>
      <c r="C249" s="3" t="s">
        <v>124</v>
      </c>
      <c r="D249" s="3">
        <v>1688.41</v>
      </c>
    </row>
    <row r="250" spans="1:4" s="3" customFormat="1" x14ac:dyDescent="0.25">
      <c r="A250" s="3">
        <v>265</v>
      </c>
      <c r="B250" s="3">
        <v>3750</v>
      </c>
      <c r="C250" s="3" t="s">
        <v>123</v>
      </c>
      <c r="D250" s="3">
        <v>920</v>
      </c>
    </row>
    <row r="251" spans="1:4" s="3" customFormat="1" x14ac:dyDescent="0.25">
      <c r="A251" s="3">
        <v>265</v>
      </c>
      <c r="B251" s="3">
        <v>2612</v>
      </c>
      <c r="C251" s="3" t="s">
        <v>124</v>
      </c>
      <c r="D251" s="3">
        <v>1650.79</v>
      </c>
    </row>
    <row r="252" spans="1:4" s="3" customFormat="1" x14ac:dyDescent="0.25">
      <c r="A252" s="3">
        <v>266</v>
      </c>
      <c r="B252" s="3">
        <v>3750</v>
      </c>
      <c r="C252" s="3" t="s">
        <v>123</v>
      </c>
      <c r="D252" s="3">
        <v>165.07</v>
      </c>
    </row>
    <row r="253" spans="1:4" s="3" customFormat="1" x14ac:dyDescent="0.25">
      <c r="A253" s="3">
        <v>266</v>
      </c>
      <c r="B253" s="3">
        <v>2612</v>
      </c>
      <c r="C253" s="3" t="s">
        <v>124</v>
      </c>
      <c r="D253" s="3">
        <v>840.02</v>
      </c>
    </row>
    <row r="254" spans="1:4" s="3" customFormat="1" x14ac:dyDescent="0.25">
      <c r="A254" s="3">
        <v>267</v>
      </c>
      <c r="B254" s="3">
        <v>3750</v>
      </c>
      <c r="C254" s="3" t="s">
        <v>123</v>
      </c>
      <c r="D254" s="3">
        <v>990</v>
      </c>
    </row>
    <row r="255" spans="1:4" s="3" customFormat="1" x14ac:dyDescent="0.25">
      <c r="A255" s="3">
        <v>267</v>
      </c>
      <c r="B255" s="3">
        <v>2612</v>
      </c>
      <c r="C255" s="3" t="s">
        <v>124</v>
      </c>
      <c r="D255" s="3">
        <v>2475.3000000000002</v>
      </c>
    </row>
    <row r="256" spans="1:4" s="3" customFormat="1" x14ac:dyDescent="0.25">
      <c r="A256" s="3">
        <v>268</v>
      </c>
      <c r="B256" s="3">
        <v>3750</v>
      </c>
      <c r="C256" s="3" t="s">
        <v>123</v>
      </c>
      <c r="D256" s="3">
        <v>2820</v>
      </c>
    </row>
    <row r="257" spans="1:4" s="3" customFormat="1" x14ac:dyDescent="0.25">
      <c r="A257" s="3">
        <v>268</v>
      </c>
      <c r="B257" s="3">
        <v>2612</v>
      </c>
      <c r="C257" s="3" t="s">
        <v>124</v>
      </c>
      <c r="D257" s="3">
        <v>374</v>
      </c>
    </row>
    <row r="258" spans="1:4" s="3" customFormat="1" x14ac:dyDescent="0.25">
      <c r="A258" s="3">
        <v>269</v>
      </c>
      <c r="B258" s="3">
        <v>3750</v>
      </c>
      <c r="C258" s="3" t="s">
        <v>123</v>
      </c>
      <c r="D258" s="3">
        <v>240</v>
      </c>
    </row>
    <row r="259" spans="1:4" s="3" customFormat="1" x14ac:dyDescent="0.25">
      <c r="A259" s="3">
        <v>269</v>
      </c>
      <c r="B259" s="3">
        <v>2612</v>
      </c>
      <c r="C259" s="3" t="s">
        <v>124</v>
      </c>
      <c r="D259" s="3">
        <v>650</v>
      </c>
    </row>
    <row r="260" spans="1:4" s="3" customFormat="1" x14ac:dyDescent="0.25">
      <c r="A260" s="3">
        <v>270</v>
      </c>
      <c r="B260" s="3">
        <v>3750</v>
      </c>
      <c r="C260" s="3" t="s">
        <v>123</v>
      </c>
      <c r="D260" s="3">
        <v>1148.9000000000001</v>
      </c>
    </row>
    <row r="261" spans="1:4" s="3" customFormat="1" x14ac:dyDescent="0.25">
      <c r="A261" s="3">
        <v>271</v>
      </c>
      <c r="B261" s="3">
        <v>3750</v>
      </c>
      <c r="C261" s="3" t="s">
        <v>123</v>
      </c>
      <c r="D261" s="3">
        <v>990</v>
      </c>
    </row>
    <row r="262" spans="1:4" s="3" customFormat="1" x14ac:dyDescent="0.25">
      <c r="A262" s="3">
        <v>272</v>
      </c>
      <c r="B262" s="3">
        <v>3750</v>
      </c>
      <c r="C262" s="3" t="s">
        <v>123</v>
      </c>
      <c r="D262" s="3">
        <v>390</v>
      </c>
    </row>
    <row r="263" spans="1:4" s="3" customFormat="1" x14ac:dyDescent="0.25">
      <c r="A263" s="3">
        <v>272</v>
      </c>
      <c r="B263" s="3">
        <v>2612</v>
      </c>
      <c r="C263" s="3" t="s">
        <v>124</v>
      </c>
      <c r="D263" s="3">
        <v>1325.14</v>
      </c>
    </row>
    <row r="264" spans="1:4" s="3" customFormat="1" x14ac:dyDescent="0.25">
      <c r="A264" s="3">
        <v>273</v>
      </c>
      <c r="B264" s="3">
        <v>3750</v>
      </c>
      <c r="C264" s="3" t="s">
        <v>123</v>
      </c>
      <c r="D264" s="3">
        <v>243.9</v>
      </c>
    </row>
    <row r="265" spans="1:4" s="3" customFormat="1" x14ac:dyDescent="0.25">
      <c r="A265" s="3">
        <v>273</v>
      </c>
      <c r="B265" s="3">
        <v>2612</v>
      </c>
      <c r="C265" s="3" t="s">
        <v>124</v>
      </c>
      <c r="D265" s="3">
        <v>1214.71</v>
      </c>
    </row>
    <row r="266" spans="1:4" s="3" customFormat="1" x14ac:dyDescent="0.25">
      <c r="A266" s="3">
        <v>274</v>
      </c>
      <c r="B266" s="3">
        <v>3750</v>
      </c>
      <c r="C266" s="3" t="s">
        <v>123</v>
      </c>
      <c r="D266" s="3">
        <v>2301</v>
      </c>
    </row>
    <row r="267" spans="1:4" s="3" customFormat="1" x14ac:dyDescent="0.25">
      <c r="A267" s="3">
        <v>274</v>
      </c>
      <c r="B267" s="3">
        <v>2612</v>
      </c>
      <c r="C267" s="3" t="s">
        <v>124</v>
      </c>
      <c r="D267" s="3">
        <v>1992.62</v>
      </c>
    </row>
    <row r="268" spans="1:4" s="3" customFormat="1" x14ac:dyDescent="0.25">
      <c r="A268" s="3">
        <v>275</v>
      </c>
      <c r="B268" s="3">
        <v>3750</v>
      </c>
      <c r="C268" s="3" t="s">
        <v>123</v>
      </c>
      <c r="D268" s="3">
        <v>820</v>
      </c>
    </row>
    <row r="269" spans="1:4" s="3" customFormat="1" x14ac:dyDescent="0.25">
      <c r="A269" s="3">
        <v>275</v>
      </c>
      <c r="B269" s="3">
        <v>2612</v>
      </c>
      <c r="C269" s="3" t="s">
        <v>124</v>
      </c>
      <c r="D269" s="3">
        <v>1015.21</v>
      </c>
    </row>
    <row r="270" spans="1:4" s="3" customFormat="1" x14ac:dyDescent="0.25">
      <c r="A270" s="3">
        <v>276</v>
      </c>
      <c r="B270" s="3">
        <v>3750</v>
      </c>
      <c r="C270" s="3" t="s">
        <v>123</v>
      </c>
      <c r="D270" s="3">
        <v>1750</v>
      </c>
    </row>
    <row r="271" spans="1:4" s="3" customFormat="1" x14ac:dyDescent="0.25">
      <c r="A271" s="3">
        <v>276</v>
      </c>
      <c r="B271" s="3">
        <v>2612</v>
      </c>
      <c r="C271" s="3" t="s">
        <v>124</v>
      </c>
      <c r="D271" s="3">
        <v>1753.85</v>
      </c>
    </row>
    <row r="272" spans="1:4" s="3" customFormat="1" x14ac:dyDescent="0.25">
      <c r="A272" s="3">
        <v>277</v>
      </c>
      <c r="B272" s="3">
        <v>3750</v>
      </c>
      <c r="C272" s="3" t="s">
        <v>123</v>
      </c>
      <c r="D272" s="3">
        <v>820</v>
      </c>
    </row>
    <row r="273" spans="1:4" s="3" customFormat="1" x14ac:dyDescent="0.25">
      <c r="A273" s="3">
        <v>277</v>
      </c>
      <c r="B273" s="3">
        <v>2612</v>
      </c>
      <c r="C273" s="3" t="s">
        <v>124</v>
      </c>
      <c r="D273" s="3">
        <v>1205.8800000000001</v>
      </c>
    </row>
    <row r="274" spans="1:4" s="3" customFormat="1" x14ac:dyDescent="0.25">
      <c r="A274" s="3">
        <v>278</v>
      </c>
      <c r="B274" s="3">
        <v>3750</v>
      </c>
      <c r="C274" s="3" t="s">
        <v>123</v>
      </c>
      <c r="D274" s="3">
        <v>2414</v>
      </c>
    </row>
    <row r="275" spans="1:4" s="3" customFormat="1" x14ac:dyDescent="0.25">
      <c r="A275" s="3">
        <v>278</v>
      </c>
      <c r="B275" s="3">
        <v>2612</v>
      </c>
      <c r="C275" s="3" t="s">
        <v>124</v>
      </c>
      <c r="D275" s="3">
        <v>2061.33</v>
      </c>
    </row>
    <row r="276" spans="1:4" s="3" customFormat="1" x14ac:dyDescent="0.25">
      <c r="A276" s="3">
        <v>279</v>
      </c>
      <c r="B276" s="3">
        <v>3750</v>
      </c>
      <c r="C276" s="3" t="s">
        <v>123</v>
      </c>
      <c r="D276" s="3">
        <v>1166</v>
      </c>
    </row>
    <row r="277" spans="1:4" s="3" customFormat="1" x14ac:dyDescent="0.25">
      <c r="A277" s="3">
        <v>280</v>
      </c>
      <c r="B277" s="3">
        <v>3750</v>
      </c>
      <c r="C277" s="3" t="s">
        <v>123</v>
      </c>
      <c r="D277" s="3">
        <v>920</v>
      </c>
    </row>
    <row r="278" spans="1:4" s="3" customFormat="1" x14ac:dyDescent="0.25">
      <c r="A278" s="3">
        <v>280</v>
      </c>
      <c r="B278" s="3">
        <v>2612</v>
      </c>
      <c r="C278" s="3" t="s">
        <v>124</v>
      </c>
      <c r="D278" s="3">
        <v>944.78</v>
      </c>
    </row>
    <row r="279" spans="1:4" s="3" customFormat="1" x14ac:dyDescent="0.25">
      <c r="A279" s="3">
        <v>281</v>
      </c>
      <c r="B279" s="3">
        <v>3750</v>
      </c>
      <c r="C279" s="3" t="s">
        <v>123</v>
      </c>
      <c r="D279" s="3">
        <v>1410</v>
      </c>
    </row>
    <row r="280" spans="1:4" s="3" customFormat="1" x14ac:dyDescent="0.25">
      <c r="A280" s="3">
        <v>281</v>
      </c>
      <c r="B280" s="3">
        <v>2612</v>
      </c>
      <c r="C280" s="3" t="s">
        <v>124</v>
      </c>
      <c r="D280" s="3">
        <v>2158.2199999999998</v>
      </c>
    </row>
    <row r="281" spans="1:4" s="3" customFormat="1" x14ac:dyDescent="0.25">
      <c r="A281" s="3">
        <v>282</v>
      </c>
      <c r="B281" s="3">
        <v>3750</v>
      </c>
      <c r="C281" s="3" t="s">
        <v>123</v>
      </c>
      <c r="D281" s="3">
        <v>820</v>
      </c>
    </row>
    <row r="282" spans="1:4" s="3" customFormat="1" x14ac:dyDescent="0.25">
      <c r="A282" s="3">
        <v>282</v>
      </c>
      <c r="B282" s="3">
        <v>2612</v>
      </c>
      <c r="C282" s="3" t="s">
        <v>124</v>
      </c>
      <c r="D282" s="3">
        <v>719.75</v>
      </c>
    </row>
    <row r="283" spans="1:4" s="3" customFormat="1" x14ac:dyDescent="0.25">
      <c r="A283" s="3">
        <v>283</v>
      </c>
      <c r="B283" s="3">
        <v>3750</v>
      </c>
      <c r="C283" s="3" t="s">
        <v>123</v>
      </c>
      <c r="D283" s="3">
        <v>690</v>
      </c>
    </row>
    <row r="284" spans="1:4" s="3" customFormat="1" x14ac:dyDescent="0.25">
      <c r="A284" s="3">
        <v>283</v>
      </c>
      <c r="B284" s="3">
        <v>2612</v>
      </c>
      <c r="C284" s="3" t="s">
        <v>124</v>
      </c>
      <c r="D284" s="3">
        <v>3074.33</v>
      </c>
    </row>
    <row r="285" spans="1:4" s="3" customFormat="1" x14ac:dyDescent="0.25">
      <c r="A285" s="3">
        <v>284</v>
      </c>
      <c r="B285" s="3">
        <v>3750</v>
      </c>
      <c r="C285" s="3" t="s">
        <v>123</v>
      </c>
      <c r="D285" s="3">
        <v>1750</v>
      </c>
    </row>
    <row r="286" spans="1:4" s="3" customFormat="1" x14ac:dyDescent="0.25">
      <c r="A286" s="3">
        <v>284</v>
      </c>
      <c r="B286" s="3">
        <v>2612</v>
      </c>
      <c r="C286" s="3" t="s">
        <v>124</v>
      </c>
      <c r="D286" s="3">
        <v>1367.35</v>
      </c>
    </row>
    <row r="287" spans="1:4" s="3" customFormat="1" x14ac:dyDescent="0.25">
      <c r="A287" s="3">
        <v>285</v>
      </c>
      <c r="B287" s="3">
        <v>3750</v>
      </c>
      <c r="C287" s="3" t="s">
        <v>123</v>
      </c>
      <c r="D287" s="3">
        <v>990</v>
      </c>
    </row>
    <row r="288" spans="1:4" s="3" customFormat="1" x14ac:dyDescent="0.25">
      <c r="A288" s="3">
        <v>285</v>
      </c>
      <c r="B288" s="3">
        <v>2612</v>
      </c>
      <c r="C288" s="3" t="s">
        <v>124</v>
      </c>
      <c r="D288" s="3">
        <v>1647.59</v>
      </c>
    </row>
    <row r="289" spans="1:4" s="3" customFormat="1" x14ac:dyDescent="0.25">
      <c r="A289" s="3">
        <v>286</v>
      </c>
      <c r="B289" s="3">
        <v>3750</v>
      </c>
      <c r="C289" s="3" t="s">
        <v>123</v>
      </c>
      <c r="D289" s="3">
        <v>460</v>
      </c>
    </row>
    <row r="290" spans="1:4" s="3" customFormat="1" x14ac:dyDescent="0.25">
      <c r="A290" s="3">
        <v>286</v>
      </c>
      <c r="B290" s="3">
        <v>2612</v>
      </c>
      <c r="C290" s="3" t="s">
        <v>124</v>
      </c>
      <c r="D290" s="3">
        <v>798.77</v>
      </c>
    </row>
    <row r="291" spans="1:4" s="3" customFormat="1" x14ac:dyDescent="0.25">
      <c r="A291" s="3">
        <v>287</v>
      </c>
      <c r="B291" s="3">
        <v>3750</v>
      </c>
      <c r="C291" s="3" t="s">
        <v>123</v>
      </c>
      <c r="D291" s="3">
        <v>230</v>
      </c>
    </row>
    <row r="292" spans="1:4" s="3" customFormat="1" x14ac:dyDescent="0.25">
      <c r="A292" s="3">
        <v>287</v>
      </c>
      <c r="B292" s="3">
        <v>2612</v>
      </c>
      <c r="C292" s="3" t="s">
        <v>124</v>
      </c>
      <c r="D292" s="3">
        <v>1700.6</v>
      </c>
    </row>
    <row r="293" spans="1:4" s="3" customFormat="1" x14ac:dyDescent="0.25">
      <c r="A293" s="3">
        <v>288</v>
      </c>
      <c r="B293" s="3">
        <v>3750</v>
      </c>
      <c r="C293" s="3" t="s">
        <v>123</v>
      </c>
      <c r="D293" s="3">
        <v>1650</v>
      </c>
    </row>
    <row r="294" spans="1:4" s="3" customFormat="1" x14ac:dyDescent="0.25">
      <c r="A294" s="3">
        <v>288</v>
      </c>
      <c r="B294" s="3">
        <v>2612</v>
      </c>
      <c r="C294" s="3" t="s">
        <v>124</v>
      </c>
      <c r="D294" s="3">
        <v>2470.5100000000002</v>
      </c>
    </row>
    <row r="295" spans="1:4" s="3" customFormat="1" x14ac:dyDescent="0.25">
      <c r="A295" s="3">
        <v>289</v>
      </c>
      <c r="B295" s="3">
        <v>3750</v>
      </c>
      <c r="C295" s="3" t="s">
        <v>123</v>
      </c>
      <c r="D295" s="3">
        <v>1240</v>
      </c>
    </row>
    <row r="296" spans="1:4" s="3" customFormat="1" x14ac:dyDescent="0.25">
      <c r="A296" s="3">
        <v>290</v>
      </c>
      <c r="B296" s="3">
        <v>3750</v>
      </c>
      <c r="C296" s="3" t="s">
        <v>123</v>
      </c>
      <c r="D296" s="3">
        <v>920</v>
      </c>
    </row>
    <row r="297" spans="1:4" s="3" customFormat="1" x14ac:dyDescent="0.25">
      <c r="A297" s="3">
        <v>290</v>
      </c>
      <c r="B297" s="3">
        <v>2612</v>
      </c>
      <c r="C297" s="3" t="s">
        <v>124</v>
      </c>
      <c r="D297" s="3">
        <v>944.78</v>
      </c>
    </row>
    <row r="298" spans="1:4" s="3" customFormat="1" x14ac:dyDescent="0.25">
      <c r="A298" s="3">
        <v>291</v>
      </c>
      <c r="B298" s="3">
        <v>3750</v>
      </c>
      <c r="C298" s="3" t="s">
        <v>123</v>
      </c>
      <c r="D298" s="3">
        <v>390</v>
      </c>
    </row>
    <row r="299" spans="1:4" s="3" customFormat="1" x14ac:dyDescent="0.25">
      <c r="A299" s="3">
        <v>291</v>
      </c>
      <c r="B299" s="3">
        <v>2612</v>
      </c>
      <c r="C299" s="3" t="s">
        <v>124</v>
      </c>
      <c r="D299" s="3">
        <v>1855.2</v>
      </c>
    </row>
    <row r="300" spans="1:4" s="3" customFormat="1" x14ac:dyDescent="0.25">
      <c r="A300" s="3">
        <v>292</v>
      </c>
      <c r="B300" s="3">
        <v>3750</v>
      </c>
      <c r="C300" s="3" t="s">
        <v>123</v>
      </c>
      <c r="D300" s="3">
        <v>1750</v>
      </c>
    </row>
    <row r="301" spans="1:4" s="3" customFormat="1" x14ac:dyDescent="0.25">
      <c r="A301" s="3">
        <v>292</v>
      </c>
      <c r="B301" s="3">
        <v>2612</v>
      </c>
      <c r="C301" s="3" t="s">
        <v>124</v>
      </c>
      <c r="D301" s="3">
        <v>1758.02</v>
      </c>
    </row>
    <row r="302" spans="1:4" s="3" customFormat="1" x14ac:dyDescent="0.25">
      <c r="A302" s="3">
        <v>293</v>
      </c>
      <c r="B302" s="3">
        <v>3750</v>
      </c>
      <c r="C302" s="3" t="s">
        <v>123</v>
      </c>
      <c r="D302" s="3">
        <v>1750</v>
      </c>
    </row>
    <row r="303" spans="1:4" s="3" customFormat="1" x14ac:dyDescent="0.25">
      <c r="A303" s="3">
        <v>293</v>
      </c>
      <c r="B303" s="3">
        <v>2612</v>
      </c>
      <c r="C303" s="3" t="s">
        <v>124</v>
      </c>
      <c r="D303" s="3">
        <v>1037.54</v>
      </c>
    </row>
    <row r="304" spans="1:4" s="3" customFormat="1" x14ac:dyDescent="0.25">
      <c r="A304" s="3">
        <v>294</v>
      </c>
      <c r="B304" s="3">
        <v>3750</v>
      </c>
      <c r="C304" s="3" t="s">
        <v>123</v>
      </c>
      <c r="D304" s="3">
        <v>1050</v>
      </c>
    </row>
    <row r="305" spans="1:4" s="3" customFormat="1" x14ac:dyDescent="0.25">
      <c r="A305" s="3">
        <v>294</v>
      </c>
      <c r="B305" s="3">
        <v>2612</v>
      </c>
      <c r="C305" s="3" t="s">
        <v>124</v>
      </c>
      <c r="D305" s="3">
        <v>1833.56</v>
      </c>
    </row>
    <row r="306" spans="1:4" s="3" customFormat="1" x14ac:dyDescent="0.25">
      <c r="A306" s="3">
        <v>295</v>
      </c>
      <c r="B306" s="8">
        <v>3750</v>
      </c>
      <c r="C306" s="8" t="s">
        <v>123</v>
      </c>
      <c r="D306" s="3">
        <v>1750</v>
      </c>
    </row>
    <row r="307" spans="1:4" s="3" customFormat="1" x14ac:dyDescent="0.25">
      <c r="A307" s="3">
        <v>295</v>
      </c>
      <c r="B307" s="8">
        <v>2612</v>
      </c>
      <c r="C307" s="8" t="s">
        <v>124</v>
      </c>
      <c r="D307" s="3">
        <v>1333</v>
      </c>
    </row>
    <row r="308" spans="1:4" s="3" customFormat="1" x14ac:dyDescent="0.25">
      <c r="A308" s="3">
        <v>296</v>
      </c>
      <c r="B308" s="8">
        <v>3750</v>
      </c>
      <c r="C308" s="8" t="s">
        <v>123</v>
      </c>
      <c r="D308" s="3">
        <v>1750</v>
      </c>
    </row>
    <row r="309" spans="1:4" s="3" customFormat="1" x14ac:dyDescent="0.25">
      <c r="A309" s="3">
        <v>296</v>
      </c>
      <c r="B309" s="8">
        <v>2612</v>
      </c>
      <c r="C309" s="8" t="s">
        <v>124</v>
      </c>
      <c r="D309" s="3">
        <v>1300.05</v>
      </c>
    </row>
    <row r="310" spans="1:4" s="3" customFormat="1" x14ac:dyDescent="0.25">
      <c r="A310" s="3">
        <v>297</v>
      </c>
      <c r="B310" s="8">
        <v>3750</v>
      </c>
      <c r="C310" s="8" t="s">
        <v>123</v>
      </c>
      <c r="D310" s="3">
        <v>990</v>
      </c>
    </row>
    <row r="311" spans="1:4" s="3" customFormat="1" x14ac:dyDescent="0.25">
      <c r="A311" s="3">
        <v>297</v>
      </c>
      <c r="B311" s="8">
        <v>2612</v>
      </c>
      <c r="C311" s="8" t="s">
        <v>124</v>
      </c>
      <c r="D311" s="3">
        <v>1636.55</v>
      </c>
    </row>
    <row r="312" spans="1:4" s="3" customFormat="1" x14ac:dyDescent="0.25">
      <c r="A312" s="3">
        <v>298</v>
      </c>
      <c r="B312" s="8">
        <v>3750</v>
      </c>
      <c r="C312" s="8" t="s">
        <v>123</v>
      </c>
      <c r="D312" s="3">
        <v>460</v>
      </c>
    </row>
    <row r="313" spans="1:4" s="3" customFormat="1" x14ac:dyDescent="0.25">
      <c r="A313" s="3">
        <v>298</v>
      </c>
      <c r="B313" s="8">
        <v>2612</v>
      </c>
      <c r="C313" s="8" t="s">
        <v>124</v>
      </c>
      <c r="D313" s="3">
        <v>2212.9899999999998</v>
      </c>
    </row>
    <row r="314" spans="1:4" s="3" customFormat="1" x14ac:dyDescent="0.25">
      <c r="A314" s="3">
        <v>299</v>
      </c>
      <c r="B314" s="8">
        <v>3750</v>
      </c>
      <c r="C314" s="8" t="s">
        <v>123</v>
      </c>
      <c r="D314" s="3">
        <v>820</v>
      </c>
    </row>
    <row r="315" spans="1:4" s="3" customFormat="1" x14ac:dyDescent="0.25">
      <c r="A315" s="3">
        <v>299</v>
      </c>
      <c r="B315" s="8">
        <v>2612</v>
      </c>
      <c r="C315" s="8" t="s">
        <v>124</v>
      </c>
      <c r="D315" s="3">
        <v>769.56</v>
      </c>
    </row>
    <row r="316" spans="1:4" s="8" customFormat="1" x14ac:dyDescent="0.25">
      <c r="A316" s="8">
        <v>300</v>
      </c>
      <c r="B316" s="8">
        <v>3750</v>
      </c>
      <c r="C316" s="8" t="s">
        <v>123</v>
      </c>
      <c r="D316" s="8">
        <v>460</v>
      </c>
    </row>
    <row r="317" spans="1:4" s="8" customFormat="1" x14ac:dyDescent="0.25">
      <c r="A317" s="8">
        <v>300</v>
      </c>
      <c r="B317" s="8">
        <v>2612</v>
      </c>
      <c r="C317" s="8" t="s">
        <v>124</v>
      </c>
      <c r="D317" s="8">
        <v>1104.29</v>
      </c>
    </row>
    <row r="318" spans="1:4" s="8" customFormat="1" x14ac:dyDescent="0.25">
      <c r="A318" s="8">
        <v>301</v>
      </c>
      <c r="B318" s="8">
        <v>3750</v>
      </c>
      <c r="C318" s="8" t="s">
        <v>123</v>
      </c>
      <c r="D318" s="8">
        <v>230</v>
      </c>
    </row>
    <row r="319" spans="1:4" s="8" customFormat="1" x14ac:dyDescent="0.25">
      <c r="A319" s="8">
        <v>301</v>
      </c>
      <c r="B319" s="8">
        <v>2612</v>
      </c>
      <c r="C319" s="8" t="s">
        <v>124</v>
      </c>
      <c r="D319" s="8">
        <v>1387.96</v>
      </c>
    </row>
    <row r="320" spans="1:4" s="8" customFormat="1" x14ac:dyDescent="0.25">
      <c r="A320" s="8">
        <v>302</v>
      </c>
      <c r="B320" s="8">
        <v>2612</v>
      </c>
      <c r="C320" s="8" t="s">
        <v>124</v>
      </c>
      <c r="D320" s="8">
        <v>1233.71</v>
      </c>
    </row>
    <row r="321" spans="1:4" s="8" customFormat="1" x14ac:dyDescent="0.25">
      <c r="A321" s="8">
        <v>303</v>
      </c>
      <c r="B321" s="8">
        <v>2612</v>
      </c>
      <c r="C321" s="8" t="s">
        <v>124</v>
      </c>
      <c r="D321" s="8">
        <v>538.01</v>
      </c>
    </row>
    <row r="322" spans="1:4" s="8" customFormat="1" x14ac:dyDescent="0.25">
      <c r="A322" s="8">
        <v>304</v>
      </c>
      <c r="B322" s="8">
        <v>3750</v>
      </c>
      <c r="C322" s="8" t="s">
        <v>123</v>
      </c>
      <c r="D322" s="8">
        <v>990</v>
      </c>
    </row>
    <row r="323" spans="1:4" s="8" customFormat="1" x14ac:dyDescent="0.25">
      <c r="A323" s="8">
        <v>304</v>
      </c>
      <c r="B323" s="8">
        <v>2612</v>
      </c>
      <c r="C323" s="8" t="s">
        <v>124</v>
      </c>
      <c r="D323" s="8">
        <v>2470.5100000000002</v>
      </c>
    </row>
    <row r="324" spans="1:4" s="8" customFormat="1" x14ac:dyDescent="0.25">
      <c r="A324" s="8">
        <v>305</v>
      </c>
      <c r="B324" s="8">
        <v>3750</v>
      </c>
      <c r="C324" s="8" t="s">
        <v>123</v>
      </c>
      <c r="D324" s="8">
        <v>135</v>
      </c>
    </row>
    <row r="325" spans="1:4" s="8" customFormat="1" x14ac:dyDescent="0.25">
      <c r="A325" s="8">
        <v>306</v>
      </c>
      <c r="B325" s="8">
        <v>3750</v>
      </c>
      <c r="C325" s="8" t="s">
        <v>123</v>
      </c>
      <c r="D325" s="8">
        <v>460</v>
      </c>
    </row>
    <row r="326" spans="1:4" s="8" customFormat="1" x14ac:dyDescent="0.25">
      <c r="A326" s="8">
        <v>306</v>
      </c>
      <c r="B326" s="8">
        <v>2612</v>
      </c>
      <c r="C326" s="8" t="s">
        <v>124</v>
      </c>
      <c r="D326" s="8">
        <v>1876.84</v>
      </c>
    </row>
    <row r="327" spans="1:4" s="8" customFormat="1" x14ac:dyDescent="0.25">
      <c r="A327" s="8">
        <v>307</v>
      </c>
      <c r="B327" s="8">
        <v>3750</v>
      </c>
      <c r="C327" s="8" t="s">
        <v>123</v>
      </c>
      <c r="D327" s="8">
        <v>1503.5</v>
      </c>
    </row>
    <row r="328" spans="1:4" s="8" customFormat="1" x14ac:dyDescent="0.25">
      <c r="A328" s="8">
        <v>307</v>
      </c>
      <c r="B328" s="8">
        <v>2612</v>
      </c>
      <c r="C328" s="8" t="s">
        <v>124</v>
      </c>
      <c r="D328" s="8">
        <v>1046.1300000000001</v>
      </c>
    </row>
    <row r="329" spans="1:4" s="8" customFormat="1" x14ac:dyDescent="0.25">
      <c r="A329" s="8">
        <v>308</v>
      </c>
      <c r="B329" s="8">
        <v>3750</v>
      </c>
      <c r="C329" s="8" t="s">
        <v>123</v>
      </c>
      <c r="D329" s="8">
        <v>1750</v>
      </c>
    </row>
    <row r="330" spans="1:4" s="8" customFormat="1" x14ac:dyDescent="0.25">
      <c r="A330" s="8">
        <v>308</v>
      </c>
      <c r="B330" s="8">
        <v>2612</v>
      </c>
      <c r="C330" s="8" t="s">
        <v>124</v>
      </c>
      <c r="D330" s="8">
        <v>1333</v>
      </c>
    </row>
    <row r="331" spans="1:4" s="8" customFormat="1" x14ac:dyDescent="0.25">
      <c r="A331" s="8">
        <v>309</v>
      </c>
      <c r="B331" s="8">
        <v>3750</v>
      </c>
      <c r="C331" s="8" t="s">
        <v>123</v>
      </c>
      <c r="D331" s="8">
        <v>820</v>
      </c>
    </row>
    <row r="332" spans="1:4" s="8" customFormat="1" x14ac:dyDescent="0.25">
      <c r="A332" s="8">
        <v>309</v>
      </c>
      <c r="B332" s="8">
        <v>2612</v>
      </c>
      <c r="C332" s="8" t="s">
        <v>124</v>
      </c>
      <c r="D332" s="8">
        <v>769.56</v>
      </c>
    </row>
    <row r="333" spans="1:4" s="8" customFormat="1" x14ac:dyDescent="0.25">
      <c r="A333" s="8">
        <v>310</v>
      </c>
      <c r="B333" s="8">
        <v>3750</v>
      </c>
      <c r="C333" s="8" t="s">
        <v>123</v>
      </c>
      <c r="D333" s="8">
        <v>1410</v>
      </c>
    </row>
    <row r="334" spans="1:4" s="8" customFormat="1" x14ac:dyDescent="0.25">
      <c r="A334" s="8">
        <v>310</v>
      </c>
      <c r="B334" s="8">
        <v>2612</v>
      </c>
      <c r="C334" s="8" t="s">
        <v>124</v>
      </c>
      <c r="D334" s="8">
        <v>1787.18</v>
      </c>
    </row>
    <row r="335" spans="1:4" s="8" customFormat="1" x14ac:dyDescent="0.25">
      <c r="A335" s="8">
        <v>311</v>
      </c>
      <c r="B335" s="8">
        <v>3750</v>
      </c>
      <c r="C335" s="8" t="s">
        <v>123</v>
      </c>
      <c r="D335" s="8">
        <v>990</v>
      </c>
    </row>
    <row r="336" spans="1:4" s="8" customFormat="1" x14ac:dyDescent="0.25">
      <c r="A336" s="8">
        <v>311</v>
      </c>
      <c r="B336" s="8">
        <v>2612</v>
      </c>
      <c r="C336" s="8" t="s">
        <v>124</v>
      </c>
      <c r="D336" s="8">
        <v>1647.59</v>
      </c>
    </row>
    <row r="337" spans="1:4" s="8" customFormat="1" x14ac:dyDescent="0.25">
      <c r="A337" s="8">
        <v>312</v>
      </c>
      <c r="B337" s="8">
        <v>2612</v>
      </c>
      <c r="C337" s="8" t="s">
        <v>124</v>
      </c>
      <c r="D337" s="8">
        <v>500</v>
      </c>
    </row>
    <row r="338" spans="1:4" s="3" customFormat="1" x14ac:dyDescent="0.25">
      <c r="A338" s="3">
        <v>313</v>
      </c>
      <c r="B338" s="8">
        <v>3750</v>
      </c>
      <c r="C338" s="8" t="s">
        <v>123</v>
      </c>
      <c r="D338" s="3">
        <v>1600</v>
      </c>
    </row>
    <row r="339" spans="1:4" s="8" customFormat="1" x14ac:dyDescent="0.25">
      <c r="A339" s="8">
        <v>313</v>
      </c>
      <c r="B339" s="8">
        <v>2612</v>
      </c>
      <c r="C339" s="8" t="s">
        <v>124</v>
      </c>
      <c r="D339" s="8">
        <v>2578.73</v>
      </c>
    </row>
    <row r="340" spans="1:4" s="8" customFormat="1" x14ac:dyDescent="0.25">
      <c r="A340" s="8">
        <v>314</v>
      </c>
      <c r="B340" s="8">
        <v>2612</v>
      </c>
      <c r="C340" s="8" t="s">
        <v>124</v>
      </c>
      <c r="D340" s="8">
        <v>1876.74</v>
      </c>
    </row>
    <row r="341" spans="1:4" s="8" customFormat="1" x14ac:dyDescent="0.25">
      <c r="A341" s="8">
        <v>315</v>
      </c>
      <c r="B341" s="8">
        <v>3750</v>
      </c>
      <c r="C341" s="8" t="s">
        <v>123</v>
      </c>
      <c r="D341" s="8">
        <v>990</v>
      </c>
    </row>
    <row r="342" spans="1:4" s="8" customFormat="1" x14ac:dyDescent="0.25">
      <c r="A342" s="8">
        <v>315</v>
      </c>
      <c r="B342" s="8">
        <v>2612</v>
      </c>
      <c r="C342" s="8" t="s">
        <v>124</v>
      </c>
      <c r="D342" s="8">
        <v>2370.54</v>
      </c>
    </row>
    <row r="343" spans="1:4" s="8" customFormat="1" x14ac:dyDescent="0.25">
      <c r="A343" s="8">
        <v>316</v>
      </c>
      <c r="B343" s="8">
        <v>3750</v>
      </c>
      <c r="C343" s="8" t="s">
        <v>123</v>
      </c>
      <c r="D343" s="8">
        <v>460</v>
      </c>
    </row>
    <row r="344" spans="1:4" s="8" customFormat="1" x14ac:dyDescent="0.25">
      <c r="A344" s="8">
        <v>316</v>
      </c>
      <c r="B344" s="8">
        <v>2612</v>
      </c>
      <c r="C344" s="8" t="s">
        <v>124</v>
      </c>
      <c r="D344" s="8">
        <v>1806.61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6"/>
  <sheetViews>
    <sheetView topLeftCell="A3" workbookViewId="0">
      <selection activeCell="A115" sqref="A115:A118"/>
    </sheetView>
  </sheetViews>
  <sheetFormatPr baseColWidth="10" defaultColWidth="9.140625" defaultRowHeight="15" x14ac:dyDescent="0.25"/>
  <cols>
    <col min="1" max="1" width="4" bestFit="1" customWidth="1"/>
    <col min="2" max="2" width="81.85546875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134</v>
      </c>
      <c r="B4" s="10" t="s">
        <v>363</v>
      </c>
    </row>
    <row r="5" spans="1:2" x14ac:dyDescent="0.25">
      <c r="A5">
        <v>135</v>
      </c>
      <c r="B5" s="10" t="s">
        <v>363</v>
      </c>
    </row>
    <row r="6" spans="1:2" x14ac:dyDescent="0.25">
      <c r="A6" s="8">
        <v>136</v>
      </c>
      <c r="B6" s="10" t="s">
        <v>363</v>
      </c>
    </row>
    <row r="7" spans="1:2" x14ac:dyDescent="0.25">
      <c r="A7" s="8">
        <v>137</v>
      </c>
      <c r="B7" s="10" t="s">
        <v>363</v>
      </c>
    </row>
    <row r="8" spans="1:2" x14ac:dyDescent="0.25">
      <c r="A8" s="8">
        <v>138</v>
      </c>
      <c r="B8" s="10" t="s">
        <v>363</v>
      </c>
    </row>
    <row r="9" spans="1:2" x14ac:dyDescent="0.25">
      <c r="A9" s="8">
        <v>139</v>
      </c>
      <c r="B9" s="10" t="s">
        <v>363</v>
      </c>
    </row>
    <row r="10" spans="1:2" x14ac:dyDescent="0.25">
      <c r="A10" s="8">
        <v>140</v>
      </c>
      <c r="B10" s="10" t="s">
        <v>363</v>
      </c>
    </row>
    <row r="11" spans="1:2" x14ac:dyDescent="0.25">
      <c r="A11" s="8">
        <v>141</v>
      </c>
      <c r="B11" s="10" t="s">
        <v>363</v>
      </c>
    </row>
    <row r="12" spans="1:2" x14ac:dyDescent="0.25">
      <c r="A12" s="8">
        <v>142</v>
      </c>
      <c r="B12" s="10" t="s">
        <v>363</v>
      </c>
    </row>
    <row r="13" spans="1:2" x14ac:dyDescent="0.25">
      <c r="A13" s="8">
        <v>143</v>
      </c>
      <c r="B13" s="10" t="s">
        <v>363</v>
      </c>
    </row>
    <row r="14" spans="1:2" x14ac:dyDescent="0.25">
      <c r="A14" s="8">
        <v>144</v>
      </c>
      <c r="B14" s="10" t="s">
        <v>363</v>
      </c>
    </row>
    <row r="15" spans="1:2" x14ac:dyDescent="0.25">
      <c r="A15" s="8">
        <v>145</v>
      </c>
      <c r="B15" s="10" t="s">
        <v>363</v>
      </c>
    </row>
    <row r="16" spans="1:2" x14ac:dyDescent="0.25">
      <c r="A16" s="8">
        <v>146</v>
      </c>
      <c r="B16" s="10" t="s">
        <v>363</v>
      </c>
    </row>
    <row r="17" spans="1:2" x14ac:dyDescent="0.25">
      <c r="A17" s="8">
        <v>147</v>
      </c>
      <c r="B17" s="10" t="s">
        <v>363</v>
      </c>
    </row>
    <row r="18" spans="1:2" x14ac:dyDescent="0.25">
      <c r="A18" s="8">
        <v>148</v>
      </c>
      <c r="B18" s="10" t="s">
        <v>363</v>
      </c>
    </row>
    <row r="19" spans="1:2" x14ac:dyDescent="0.25">
      <c r="A19" s="8">
        <v>149</v>
      </c>
      <c r="B19" s="10" t="s">
        <v>363</v>
      </c>
    </row>
    <row r="20" spans="1:2" x14ac:dyDescent="0.25">
      <c r="A20" s="8">
        <v>150</v>
      </c>
      <c r="B20" s="10" t="s">
        <v>363</v>
      </c>
    </row>
    <row r="21" spans="1:2" x14ac:dyDescent="0.25">
      <c r="A21" s="8">
        <v>151</v>
      </c>
      <c r="B21" s="10" t="s">
        <v>363</v>
      </c>
    </row>
    <row r="22" spans="1:2" x14ac:dyDescent="0.25">
      <c r="A22" s="8">
        <v>152</v>
      </c>
      <c r="B22" s="10" t="s">
        <v>363</v>
      </c>
    </row>
    <row r="23" spans="1:2" x14ac:dyDescent="0.25">
      <c r="A23" s="8">
        <v>153</v>
      </c>
      <c r="B23" s="10" t="s">
        <v>363</v>
      </c>
    </row>
    <row r="24" spans="1:2" x14ac:dyDescent="0.25">
      <c r="A24" s="8">
        <v>154</v>
      </c>
      <c r="B24" s="10" t="s">
        <v>363</v>
      </c>
    </row>
    <row r="25" spans="1:2" x14ac:dyDescent="0.25">
      <c r="A25" s="8">
        <v>155</v>
      </c>
      <c r="B25" s="10" t="s">
        <v>363</v>
      </c>
    </row>
    <row r="26" spans="1:2" x14ac:dyDescent="0.25">
      <c r="A26" s="8">
        <v>156</v>
      </c>
      <c r="B26" s="10" t="s">
        <v>363</v>
      </c>
    </row>
    <row r="27" spans="1:2" x14ac:dyDescent="0.25">
      <c r="A27" s="8">
        <v>157</v>
      </c>
      <c r="B27" s="10" t="s">
        <v>363</v>
      </c>
    </row>
    <row r="28" spans="1:2" x14ac:dyDescent="0.25">
      <c r="A28" s="8">
        <v>158</v>
      </c>
      <c r="B28" s="10" t="s">
        <v>363</v>
      </c>
    </row>
    <row r="29" spans="1:2" x14ac:dyDescent="0.25">
      <c r="A29" s="8">
        <v>159</v>
      </c>
      <c r="B29" s="10" t="s">
        <v>363</v>
      </c>
    </row>
    <row r="30" spans="1:2" x14ac:dyDescent="0.25">
      <c r="A30" s="8">
        <v>160</v>
      </c>
      <c r="B30" s="10" t="s">
        <v>363</v>
      </c>
    </row>
    <row r="31" spans="1:2" x14ac:dyDescent="0.25">
      <c r="A31" s="8">
        <v>161</v>
      </c>
      <c r="B31" s="10" t="s">
        <v>363</v>
      </c>
    </row>
    <row r="32" spans="1:2" x14ac:dyDescent="0.25">
      <c r="A32" s="8">
        <v>162</v>
      </c>
      <c r="B32" s="10" t="s">
        <v>363</v>
      </c>
    </row>
    <row r="33" spans="1:2" x14ac:dyDescent="0.25">
      <c r="A33" s="8">
        <v>163</v>
      </c>
      <c r="B33" s="10" t="s">
        <v>363</v>
      </c>
    </row>
    <row r="34" spans="1:2" x14ac:dyDescent="0.25">
      <c r="A34" s="8">
        <v>164</v>
      </c>
      <c r="B34" s="10" t="s">
        <v>363</v>
      </c>
    </row>
    <row r="35" spans="1:2" x14ac:dyDescent="0.25">
      <c r="A35" s="8">
        <v>165</v>
      </c>
      <c r="B35" s="10" t="s">
        <v>363</v>
      </c>
    </row>
    <row r="36" spans="1:2" x14ac:dyDescent="0.25">
      <c r="A36" s="8">
        <v>166</v>
      </c>
      <c r="B36" s="10" t="s">
        <v>363</v>
      </c>
    </row>
    <row r="37" spans="1:2" x14ac:dyDescent="0.25">
      <c r="A37" s="8">
        <v>167</v>
      </c>
      <c r="B37" s="10" t="s">
        <v>363</v>
      </c>
    </row>
    <row r="38" spans="1:2" x14ac:dyDescent="0.25">
      <c r="A38" s="8">
        <v>168</v>
      </c>
      <c r="B38" s="10" t="s">
        <v>363</v>
      </c>
    </row>
    <row r="39" spans="1:2" x14ac:dyDescent="0.25">
      <c r="A39" s="8">
        <v>169</v>
      </c>
      <c r="B39" s="10" t="s">
        <v>363</v>
      </c>
    </row>
    <row r="40" spans="1:2" x14ac:dyDescent="0.25">
      <c r="A40" s="8">
        <v>170</v>
      </c>
      <c r="B40" s="10" t="s">
        <v>363</v>
      </c>
    </row>
    <row r="41" spans="1:2" x14ac:dyDescent="0.25">
      <c r="A41" s="8">
        <v>171</v>
      </c>
      <c r="B41" s="10" t="s">
        <v>363</v>
      </c>
    </row>
    <row r="42" spans="1:2" x14ac:dyDescent="0.25">
      <c r="A42" s="8">
        <v>172</v>
      </c>
      <c r="B42" s="10" t="s">
        <v>363</v>
      </c>
    </row>
    <row r="43" spans="1:2" x14ac:dyDescent="0.25">
      <c r="A43" s="8">
        <v>173</v>
      </c>
      <c r="B43" s="10" t="s">
        <v>363</v>
      </c>
    </row>
    <row r="44" spans="1:2" x14ac:dyDescent="0.25">
      <c r="A44" s="8">
        <v>174</v>
      </c>
      <c r="B44" s="10" t="s">
        <v>363</v>
      </c>
    </row>
    <row r="45" spans="1:2" x14ac:dyDescent="0.25">
      <c r="A45" s="8">
        <v>175</v>
      </c>
      <c r="B45" s="10" t="s">
        <v>363</v>
      </c>
    </row>
    <row r="46" spans="1:2" x14ac:dyDescent="0.25">
      <c r="A46" s="8">
        <v>176</v>
      </c>
      <c r="B46" s="10" t="s">
        <v>363</v>
      </c>
    </row>
    <row r="47" spans="1:2" x14ac:dyDescent="0.25">
      <c r="A47" s="8">
        <v>177</v>
      </c>
      <c r="B47" s="10" t="s">
        <v>363</v>
      </c>
    </row>
    <row r="48" spans="1:2" x14ac:dyDescent="0.25">
      <c r="A48" s="8">
        <v>178</v>
      </c>
      <c r="B48" s="10" t="s">
        <v>363</v>
      </c>
    </row>
    <row r="49" spans="1:2" x14ac:dyDescent="0.25">
      <c r="A49" s="6">
        <v>179</v>
      </c>
      <c r="B49" s="10" t="s">
        <v>363</v>
      </c>
    </row>
    <row r="50" spans="1:2" x14ac:dyDescent="0.25">
      <c r="A50" s="8">
        <v>180</v>
      </c>
      <c r="B50" s="10" t="s">
        <v>364</v>
      </c>
    </row>
    <row r="51" spans="1:2" x14ac:dyDescent="0.25">
      <c r="A51" s="8">
        <v>181</v>
      </c>
      <c r="B51" s="10" t="s">
        <v>364</v>
      </c>
    </row>
    <row r="52" spans="1:2" x14ac:dyDescent="0.25">
      <c r="A52" s="8">
        <v>182</v>
      </c>
      <c r="B52" s="10" t="s">
        <v>364</v>
      </c>
    </row>
    <row r="53" spans="1:2" x14ac:dyDescent="0.25">
      <c r="A53" s="8">
        <v>183</v>
      </c>
      <c r="B53" s="10" t="s">
        <v>364</v>
      </c>
    </row>
    <row r="54" spans="1:2" x14ac:dyDescent="0.25">
      <c r="A54" s="8">
        <v>184</v>
      </c>
      <c r="B54" s="10" t="s">
        <v>364</v>
      </c>
    </row>
    <row r="55" spans="1:2" x14ac:dyDescent="0.25">
      <c r="A55" s="8">
        <v>185</v>
      </c>
      <c r="B55" s="10" t="s">
        <v>364</v>
      </c>
    </row>
    <row r="56" spans="1:2" x14ac:dyDescent="0.25">
      <c r="A56" s="8">
        <v>186</v>
      </c>
      <c r="B56" s="10" t="s">
        <v>364</v>
      </c>
    </row>
    <row r="57" spans="1:2" x14ac:dyDescent="0.25">
      <c r="A57" s="8">
        <v>187</v>
      </c>
      <c r="B57" s="10" t="s">
        <v>364</v>
      </c>
    </row>
    <row r="58" spans="1:2" x14ac:dyDescent="0.25">
      <c r="A58" s="8">
        <v>188</v>
      </c>
      <c r="B58" s="10" t="s">
        <v>364</v>
      </c>
    </row>
    <row r="59" spans="1:2" x14ac:dyDescent="0.25">
      <c r="A59" s="8">
        <v>189</v>
      </c>
      <c r="B59" s="10" t="s">
        <v>364</v>
      </c>
    </row>
    <row r="60" spans="1:2" x14ac:dyDescent="0.25">
      <c r="A60" s="8">
        <v>190</v>
      </c>
      <c r="B60" s="10" t="s">
        <v>364</v>
      </c>
    </row>
    <row r="61" spans="1:2" x14ac:dyDescent="0.25">
      <c r="A61" s="8">
        <v>191</v>
      </c>
      <c r="B61" s="10" t="s">
        <v>364</v>
      </c>
    </row>
    <row r="62" spans="1:2" x14ac:dyDescent="0.25">
      <c r="A62" s="8">
        <v>192</v>
      </c>
      <c r="B62" s="10" t="s">
        <v>364</v>
      </c>
    </row>
    <row r="63" spans="1:2" x14ac:dyDescent="0.25">
      <c r="A63" s="8">
        <v>193</v>
      </c>
      <c r="B63" s="10" t="s">
        <v>364</v>
      </c>
    </row>
    <row r="64" spans="1:2" x14ac:dyDescent="0.25">
      <c r="A64" s="8">
        <v>194</v>
      </c>
      <c r="B64" s="10" t="s">
        <v>364</v>
      </c>
    </row>
    <row r="65" spans="1:2" x14ac:dyDescent="0.25">
      <c r="A65" s="8">
        <v>195</v>
      </c>
      <c r="B65" s="10" t="s">
        <v>364</v>
      </c>
    </row>
    <row r="66" spans="1:2" x14ac:dyDescent="0.25">
      <c r="A66" s="8">
        <v>196</v>
      </c>
      <c r="B66" s="10" t="s">
        <v>364</v>
      </c>
    </row>
    <row r="67" spans="1:2" x14ac:dyDescent="0.25">
      <c r="A67" s="8">
        <v>197</v>
      </c>
      <c r="B67" s="10" t="s">
        <v>364</v>
      </c>
    </row>
    <row r="68" spans="1:2" x14ac:dyDescent="0.25">
      <c r="A68" s="8">
        <v>198</v>
      </c>
      <c r="B68" s="10" t="s">
        <v>364</v>
      </c>
    </row>
    <row r="69" spans="1:2" x14ac:dyDescent="0.25">
      <c r="A69" s="8">
        <v>199</v>
      </c>
      <c r="B69" s="10" t="s">
        <v>364</v>
      </c>
    </row>
    <row r="70" spans="1:2" x14ac:dyDescent="0.25">
      <c r="A70" s="8">
        <v>200</v>
      </c>
      <c r="B70" s="10" t="s">
        <v>364</v>
      </c>
    </row>
    <row r="71" spans="1:2" x14ac:dyDescent="0.25">
      <c r="A71" s="8">
        <v>201</v>
      </c>
      <c r="B71" s="10" t="s">
        <v>364</v>
      </c>
    </row>
    <row r="72" spans="1:2" x14ac:dyDescent="0.25">
      <c r="A72" s="8">
        <v>202</v>
      </c>
      <c r="B72" s="10" t="s">
        <v>364</v>
      </c>
    </row>
    <row r="73" spans="1:2" x14ac:dyDescent="0.25">
      <c r="A73" s="8">
        <v>203</v>
      </c>
      <c r="B73" s="10" t="s">
        <v>364</v>
      </c>
    </row>
    <row r="74" spans="1:2" x14ac:dyDescent="0.25">
      <c r="A74" s="8">
        <v>204</v>
      </c>
      <c r="B74" s="10" t="s">
        <v>364</v>
      </c>
    </row>
    <row r="75" spans="1:2" x14ac:dyDescent="0.25">
      <c r="A75" s="8">
        <v>205</v>
      </c>
      <c r="B75" s="10" t="s">
        <v>364</v>
      </c>
    </row>
    <row r="76" spans="1:2" x14ac:dyDescent="0.25">
      <c r="A76" s="8">
        <v>206</v>
      </c>
      <c r="B76" s="10" t="s">
        <v>364</v>
      </c>
    </row>
    <row r="77" spans="1:2" x14ac:dyDescent="0.25">
      <c r="A77" s="8">
        <v>207</v>
      </c>
      <c r="B77" s="10" t="s">
        <v>364</v>
      </c>
    </row>
    <row r="78" spans="1:2" x14ac:dyDescent="0.25">
      <c r="A78" s="8">
        <v>208</v>
      </c>
      <c r="B78" s="10" t="s">
        <v>364</v>
      </c>
    </row>
    <row r="79" spans="1:2" x14ac:dyDescent="0.25">
      <c r="A79" s="8">
        <v>209</v>
      </c>
      <c r="B79" s="10" t="s">
        <v>364</v>
      </c>
    </row>
    <row r="80" spans="1:2" x14ac:dyDescent="0.25">
      <c r="A80" s="8">
        <v>210</v>
      </c>
      <c r="B80" s="10" t="s">
        <v>364</v>
      </c>
    </row>
    <row r="81" spans="1:2" x14ac:dyDescent="0.25">
      <c r="A81" s="8">
        <v>211</v>
      </c>
      <c r="B81" s="10" t="s">
        <v>364</v>
      </c>
    </row>
    <row r="82" spans="1:2" x14ac:dyDescent="0.25">
      <c r="A82" s="8">
        <v>212</v>
      </c>
      <c r="B82" s="10" t="s">
        <v>364</v>
      </c>
    </row>
    <row r="83" spans="1:2" x14ac:dyDescent="0.25">
      <c r="A83" s="8">
        <v>213</v>
      </c>
      <c r="B83" s="10" t="s">
        <v>364</v>
      </c>
    </row>
    <row r="84" spans="1:2" x14ac:dyDescent="0.25">
      <c r="A84" s="8">
        <v>214</v>
      </c>
      <c r="B84" s="10" t="s">
        <v>364</v>
      </c>
    </row>
    <row r="85" spans="1:2" x14ac:dyDescent="0.25">
      <c r="A85" s="8">
        <v>215</v>
      </c>
      <c r="B85" s="10" t="s">
        <v>364</v>
      </c>
    </row>
    <row r="86" spans="1:2" x14ac:dyDescent="0.25">
      <c r="A86" s="8">
        <v>216</v>
      </c>
      <c r="B86" s="10" t="s">
        <v>364</v>
      </c>
    </row>
    <row r="87" spans="1:2" x14ac:dyDescent="0.25">
      <c r="A87" s="8">
        <v>217</v>
      </c>
      <c r="B87" s="10" t="s">
        <v>364</v>
      </c>
    </row>
    <row r="88" spans="1:2" x14ac:dyDescent="0.25">
      <c r="A88" s="8">
        <v>218</v>
      </c>
      <c r="B88" s="10" t="s">
        <v>364</v>
      </c>
    </row>
    <row r="89" spans="1:2" x14ac:dyDescent="0.25">
      <c r="A89" s="8">
        <v>219</v>
      </c>
      <c r="B89" s="10" t="s">
        <v>364</v>
      </c>
    </row>
    <row r="90" spans="1:2" x14ac:dyDescent="0.25">
      <c r="A90" s="8">
        <v>220</v>
      </c>
      <c r="B90" s="10" t="s">
        <v>364</v>
      </c>
    </row>
    <row r="91" spans="1:2" x14ac:dyDescent="0.25">
      <c r="A91" s="8">
        <v>221</v>
      </c>
      <c r="B91" s="10" t="s">
        <v>364</v>
      </c>
    </row>
    <row r="92" spans="1:2" x14ac:dyDescent="0.25">
      <c r="A92" s="8">
        <v>222</v>
      </c>
      <c r="B92" s="10" t="s">
        <v>364</v>
      </c>
    </row>
    <row r="93" spans="1:2" x14ac:dyDescent="0.25">
      <c r="A93" s="8">
        <v>223</v>
      </c>
      <c r="B93" s="10" t="s">
        <v>364</v>
      </c>
    </row>
    <row r="94" spans="1:2" x14ac:dyDescent="0.25">
      <c r="A94" s="8">
        <v>224</v>
      </c>
      <c r="B94" s="10" t="s">
        <v>364</v>
      </c>
    </row>
    <row r="95" spans="1:2" x14ac:dyDescent="0.25">
      <c r="A95" s="8">
        <v>225</v>
      </c>
      <c r="B95" s="10" t="s">
        <v>364</v>
      </c>
    </row>
    <row r="96" spans="1:2" x14ac:dyDescent="0.25">
      <c r="A96" s="8">
        <v>226</v>
      </c>
      <c r="B96" s="10" t="s">
        <v>364</v>
      </c>
    </row>
    <row r="97" spans="1:2" x14ac:dyDescent="0.25">
      <c r="A97" s="8">
        <v>227</v>
      </c>
      <c r="B97" s="10" t="s">
        <v>364</v>
      </c>
    </row>
    <row r="98" spans="1:2" x14ac:dyDescent="0.25">
      <c r="A98" s="8">
        <v>228</v>
      </c>
      <c r="B98" s="10" t="s">
        <v>364</v>
      </c>
    </row>
    <row r="99" spans="1:2" x14ac:dyDescent="0.25">
      <c r="A99" s="8">
        <v>229</v>
      </c>
      <c r="B99" s="10" t="s">
        <v>364</v>
      </c>
    </row>
    <row r="100" spans="1:2" x14ac:dyDescent="0.25">
      <c r="A100" s="8">
        <v>230</v>
      </c>
      <c r="B100" s="10" t="s">
        <v>364</v>
      </c>
    </row>
    <row r="101" spans="1:2" x14ac:dyDescent="0.25">
      <c r="A101" s="8">
        <v>231</v>
      </c>
      <c r="B101" s="10" t="s">
        <v>364</v>
      </c>
    </row>
    <row r="102" spans="1:2" x14ac:dyDescent="0.25">
      <c r="A102" s="8">
        <v>232</v>
      </c>
      <c r="B102" s="10" t="s">
        <v>364</v>
      </c>
    </row>
    <row r="103" spans="1:2" x14ac:dyDescent="0.25">
      <c r="A103" s="8">
        <v>233</v>
      </c>
      <c r="B103" s="10" t="s">
        <v>364</v>
      </c>
    </row>
    <row r="104" spans="1:2" x14ac:dyDescent="0.25">
      <c r="A104" s="8">
        <v>234</v>
      </c>
      <c r="B104" s="10" t="s">
        <v>364</v>
      </c>
    </row>
    <row r="105" spans="1:2" x14ac:dyDescent="0.25">
      <c r="A105" s="8">
        <v>235</v>
      </c>
      <c r="B105" s="10" t="s">
        <v>364</v>
      </c>
    </row>
    <row r="106" spans="1:2" x14ac:dyDescent="0.25">
      <c r="A106" s="8">
        <v>236</v>
      </c>
      <c r="B106" s="10" t="s">
        <v>364</v>
      </c>
    </row>
    <row r="107" spans="1:2" x14ac:dyDescent="0.25">
      <c r="A107" s="8">
        <v>237</v>
      </c>
      <c r="B107" s="10" t="s">
        <v>364</v>
      </c>
    </row>
    <row r="108" spans="1:2" x14ac:dyDescent="0.25">
      <c r="A108" s="8">
        <v>238</v>
      </c>
      <c r="B108" s="10" t="s">
        <v>364</v>
      </c>
    </row>
    <row r="109" spans="1:2" x14ac:dyDescent="0.25">
      <c r="A109" s="8">
        <v>239</v>
      </c>
      <c r="B109" s="10" t="s">
        <v>364</v>
      </c>
    </row>
    <row r="110" spans="1:2" x14ac:dyDescent="0.25">
      <c r="A110" s="8">
        <v>240</v>
      </c>
      <c r="B110" s="10" t="s">
        <v>364</v>
      </c>
    </row>
    <row r="111" spans="1:2" x14ac:dyDescent="0.25">
      <c r="A111" s="8">
        <v>241</v>
      </c>
      <c r="B111" s="10" t="s">
        <v>364</v>
      </c>
    </row>
    <row r="112" spans="1:2" x14ac:dyDescent="0.25">
      <c r="A112" s="8">
        <v>242</v>
      </c>
      <c r="B112" s="10" t="s">
        <v>364</v>
      </c>
    </row>
    <row r="113" spans="1:2" x14ac:dyDescent="0.25">
      <c r="A113" s="8">
        <v>243</v>
      </c>
      <c r="B113" s="10" t="s">
        <v>364</v>
      </c>
    </row>
    <row r="114" spans="1:2" x14ac:dyDescent="0.25">
      <c r="A114" s="8">
        <v>244</v>
      </c>
      <c r="B114" s="10" t="s">
        <v>364</v>
      </c>
    </row>
    <row r="115" spans="1:2" x14ac:dyDescent="0.25">
      <c r="A115" s="6">
        <v>245</v>
      </c>
      <c r="B115" s="10" t="s">
        <v>364</v>
      </c>
    </row>
    <row r="116" spans="1:2" x14ac:dyDescent="0.25">
      <c r="A116" s="6">
        <v>246</v>
      </c>
      <c r="B116" s="10" t="s">
        <v>364</v>
      </c>
    </row>
    <row r="117" spans="1:2" x14ac:dyDescent="0.25">
      <c r="A117" s="6">
        <v>247</v>
      </c>
      <c r="B117" s="10" t="s">
        <v>364</v>
      </c>
    </row>
    <row r="118" spans="1:2" x14ac:dyDescent="0.25">
      <c r="A118" s="6">
        <v>248</v>
      </c>
      <c r="B118" s="10" t="s">
        <v>365</v>
      </c>
    </row>
    <row r="119" spans="1:2" x14ac:dyDescent="0.25">
      <c r="A119" s="8">
        <v>249</v>
      </c>
      <c r="B119" s="10" t="s">
        <v>365</v>
      </c>
    </row>
    <row r="120" spans="1:2" x14ac:dyDescent="0.25">
      <c r="A120" s="8">
        <v>250</v>
      </c>
      <c r="B120" s="10" t="s">
        <v>365</v>
      </c>
    </row>
    <row r="121" spans="1:2" x14ac:dyDescent="0.25">
      <c r="A121" s="8">
        <v>251</v>
      </c>
      <c r="B121" s="10" t="s">
        <v>365</v>
      </c>
    </row>
    <row r="122" spans="1:2" x14ac:dyDescent="0.25">
      <c r="A122" s="8">
        <v>252</v>
      </c>
      <c r="B122" s="10" t="s">
        <v>365</v>
      </c>
    </row>
    <row r="123" spans="1:2" x14ac:dyDescent="0.25">
      <c r="A123" s="8">
        <v>253</v>
      </c>
      <c r="B123" s="10" t="s">
        <v>365</v>
      </c>
    </row>
    <row r="124" spans="1:2" x14ac:dyDescent="0.25">
      <c r="A124" s="8">
        <v>254</v>
      </c>
      <c r="B124" s="10" t="s">
        <v>365</v>
      </c>
    </row>
    <row r="125" spans="1:2" x14ac:dyDescent="0.25">
      <c r="A125" s="8">
        <v>255</v>
      </c>
      <c r="B125" s="10" t="s">
        <v>365</v>
      </c>
    </row>
    <row r="126" spans="1:2" x14ac:dyDescent="0.25">
      <c r="A126" s="8">
        <v>256</v>
      </c>
      <c r="B126" s="10" t="s">
        <v>365</v>
      </c>
    </row>
    <row r="127" spans="1:2" x14ac:dyDescent="0.25">
      <c r="A127" s="8">
        <v>257</v>
      </c>
      <c r="B127" s="10" t="s">
        <v>365</v>
      </c>
    </row>
    <row r="128" spans="1:2" x14ac:dyDescent="0.25">
      <c r="A128" s="8">
        <v>258</v>
      </c>
      <c r="B128" s="10" t="s">
        <v>365</v>
      </c>
    </row>
    <row r="129" spans="1:2" x14ac:dyDescent="0.25">
      <c r="A129" s="8">
        <v>259</v>
      </c>
      <c r="B129" s="10" t="s">
        <v>365</v>
      </c>
    </row>
    <row r="130" spans="1:2" x14ac:dyDescent="0.25">
      <c r="A130" s="8">
        <v>260</v>
      </c>
      <c r="B130" s="10" t="s">
        <v>365</v>
      </c>
    </row>
    <row r="131" spans="1:2" x14ac:dyDescent="0.25">
      <c r="A131" s="8">
        <v>261</v>
      </c>
      <c r="B131" s="10" t="s">
        <v>365</v>
      </c>
    </row>
    <row r="132" spans="1:2" x14ac:dyDescent="0.25">
      <c r="A132" s="8">
        <v>262</v>
      </c>
      <c r="B132" s="10" t="s">
        <v>365</v>
      </c>
    </row>
    <row r="133" spans="1:2" x14ac:dyDescent="0.25">
      <c r="A133" s="8">
        <v>263</v>
      </c>
      <c r="B133" s="10" t="s">
        <v>365</v>
      </c>
    </row>
    <row r="134" spans="1:2" x14ac:dyDescent="0.25">
      <c r="A134" s="8">
        <v>264</v>
      </c>
      <c r="B134" s="10" t="s">
        <v>365</v>
      </c>
    </row>
    <row r="135" spans="1:2" x14ac:dyDescent="0.25">
      <c r="A135" s="8">
        <v>265</v>
      </c>
      <c r="B135" s="10" t="s">
        <v>365</v>
      </c>
    </row>
    <row r="136" spans="1:2" x14ac:dyDescent="0.25">
      <c r="A136" s="8">
        <v>266</v>
      </c>
      <c r="B136" s="10" t="s">
        <v>365</v>
      </c>
    </row>
    <row r="137" spans="1:2" x14ac:dyDescent="0.25">
      <c r="A137" s="8">
        <v>267</v>
      </c>
      <c r="B137" s="10" t="s">
        <v>365</v>
      </c>
    </row>
    <row r="138" spans="1:2" x14ac:dyDescent="0.25">
      <c r="A138" s="8">
        <v>268</v>
      </c>
      <c r="B138" s="10" t="s">
        <v>365</v>
      </c>
    </row>
    <row r="139" spans="1:2" x14ac:dyDescent="0.25">
      <c r="A139" s="8">
        <v>269</v>
      </c>
      <c r="B139" s="10" t="s">
        <v>365</v>
      </c>
    </row>
    <row r="140" spans="1:2" x14ac:dyDescent="0.25">
      <c r="A140" s="8">
        <v>270</v>
      </c>
      <c r="B140" s="10" t="s">
        <v>365</v>
      </c>
    </row>
    <row r="141" spans="1:2" x14ac:dyDescent="0.25">
      <c r="A141" s="8">
        <v>271</v>
      </c>
      <c r="B141" s="10" t="s">
        <v>365</v>
      </c>
    </row>
    <row r="142" spans="1:2" x14ac:dyDescent="0.25">
      <c r="A142" s="8">
        <v>272</v>
      </c>
      <c r="B142" s="10" t="s">
        <v>365</v>
      </c>
    </row>
    <row r="143" spans="1:2" x14ac:dyDescent="0.25">
      <c r="A143" s="8">
        <v>273</v>
      </c>
      <c r="B143" s="10" t="s">
        <v>365</v>
      </c>
    </row>
    <row r="144" spans="1:2" x14ac:dyDescent="0.25">
      <c r="A144" s="8">
        <v>274</v>
      </c>
      <c r="B144" s="10" t="s">
        <v>365</v>
      </c>
    </row>
    <row r="145" spans="1:2" x14ac:dyDescent="0.25">
      <c r="A145" s="8">
        <v>275</v>
      </c>
      <c r="B145" s="10" t="s">
        <v>365</v>
      </c>
    </row>
    <row r="146" spans="1:2" x14ac:dyDescent="0.25">
      <c r="A146" s="8">
        <v>276</v>
      </c>
      <c r="B146" s="10" t="s">
        <v>365</v>
      </c>
    </row>
    <row r="147" spans="1:2" x14ac:dyDescent="0.25">
      <c r="A147" s="8">
        <v>277</v>
      </c>
      <c r="B147" s="10" t="s">
        <v>365</v>
      </c>
    </row>
    <row r="148" spans="1:2" x14ac:dyDescent="0.25">
      <c r="A148" s="8">
        <v>278</v>
      </c>
      <c r="B148" s="10" t="s">
        <v>365</v>
      </c>
    </row>
    <row r="149" spans="1:2" x14ac:dyDescent="0.25">
      <c r="A149" s="8">
        <v>279</v>
      </c>
      <c r="B149" s="10" t="s">
        <v>365</v>
      </c>
    </row>
    <row r="150" spans="1:2" x14ac:dyDescent="0.25">
      <c r="A150" s="8">
        <v>280</v>
      </c>
      <c r="B150" s="10" t="s">
        <v>365</v>
      </c>
    </row>
    <row r="151" spans="1:2" x14ac:dyDescent="0.25">
      <c r="A151" s="8">
        <v>281</v>
      </c>
      <c r="B151" s="10" t="s">
        <v>365</v>
      </c>
    </row>
    <row r="152" spans="1:2" x14ac:dyDescent="0.25">
      <c r="A152" s="8">
        <v>282</v>
      </c>
      <c r="B152" s="10" t="s">
        <v>365</v>
      </c>
    </row>
    <row r="153" spans="1:2" x14ac:dyDescent="0.25">
      <c r="A153" s="8">
        <v>283</v>
      </c>
      <c r="B153" s="10" t="s">
        <v>365</v>
      </c>
    </row>
    <row r="154" spans="1:2" x14ac:dyDescent="0.25">
      <c r="A154" s="8">
        <v>284</v>
      </c>
      <c r="B154" s="10" t="s">
        <v>365</v>
      </c>
    </row>
    <row r="155" spans="1:2" x14ac:dyDescent="0.25">
      <c r="A155" s="8">
        <v>285</v>
      </c>
      <c r="B155" s="10" t="s">
        <v>365</v>
      </c>
    </row>
    <row r="156" spans="1:2" x14ac:dyDescent="0.25">
      <c r="A156" s="8">
        <v>286</v>
      </c>
      <c r="B156" s="10" t="s">
        <v>365</v>
      </c>
    </row>
    <row r="157" spans="1:2" x14ac:dyDescent="0.25">
      <c r="A157" s="8">
        <v>287</v>
      </c>
      <c r="B157" s="10" t="s">
        <v>365</v>
      </c>
    </row>
    <row r="158" spans="1:2" x14ac:dyDescent="0.25">
      <c r="A158" s="8">
        <v>288</v>
      </c>
      <c r="B158" s="10" t="s">
        <v>365</v>
      </c>
    </row>
    <row r="159" spans="1:2" x14ac:dyDescent="0.25">
      <c r="A159" s="8">
        <v>289</v>
      </c>
      <c r="B159" s="10" t="s">
        <v>365</v>
      </c>
    </row>
    <row r="160" spans="1:2" x14ac:dyDescent="0.25">
      <c r="A160" s="8">
        <v>290</v>
      </c>
      <c r="B160" s="10" t="s">
        <v>365</v>
      </c>
    </row>
    <row r="161" spans="1:2" x14ac:dyDescent="0.25">
      <c r="A161" s="8">
        <v>291</v>
      </c>
      <c r="B161" s="10" t="s">
        <v>365</v>
      </c>
    </row>
    <row r="162" spans="1:2" x14ac:dyDescent="0.25">
      <c r="A162" s="8">
        <v>292</v>
      </c>
      <c r="B162" s="10" t="s">
        <v>365</v>
      </c>
    </row>
    <row r="163" spans="1:2" x14ac:dyDescent="0.25">
      <c r="A163" s="8">
        <v>293</v>
      </c>
      <c r="B163" s="10" t="s">
        <v>365</v>
      </c>
    </row>
    <row r="164" spans="1:2" x14ac:dyDescent="0.25">
      <c r="A164" s="8">
        <v>294</v>
      </c>
      <c r="B164" s="10" t="s">
        <v>365</v>
      </c>
    </row>
    <row r="165" spans="1:2" x14ac:dyDescent="0.25">
      <c r="A165" s="8">
        <v>295</v>
      </c>
      <c r="B165" s="10" t="s">
        <v>365</v>
      </c>
    </row>
    <row r="166" spans="1:2" x14ac:dyDescent="0.25">
      <c r="A166" s="8">
        <v>296</v>
      </c>
      <c r="B166" s="10" t="s">
        <v>365</v>
      </c>
    </row>
    <row r="167" spans="1:2" x14ac:dyDescent="0.25">
      <c r="A167" s="8">
        <v>297</v>
      </c>
      <c r="B167" s="10" t="s">
        <v>365</v>
      </c>
    </row>
    <row r="168" spans="1:2" x14ac:dyDescent="0.25">
      <c r="A168" s="8">
        <v>298</v>
      </c>
      <c r="B168" s="10" t="s">
        <v>365</v>
      </c>
    </row>
    <row r="169" spans="1:2" x14ac:dyDescent="0.25">
      <c r="A169" s="8">
        <v>299</v>
      </c>
      <c r="B169" s="10" t="s">
        <v>365</v>
      </c>
    </row>
    <row r="170" spans="1:2" x14ac:dyDescent="0.25">
      <c r="A170" s="8">
        <v>300</v>
      </c>
      <c r="B170" s="10" t="s">
        <v>365</v>
      </c>
    </row>
    <row r="171" spans="1:2" x14ac:dyDescent="0.25">
      <c r="A171" s="8">
        <v>301</v>
      </c>
      <c r="B171" s="10" t="s">
        <v>365</v>
      </c>
    </row>
    <row r="172" spans="1:2" x14ac:dyDescent="0.25">
      <c r="A172" s="8">
        <v>302</v>
      </c>
      <c r="B172" s="10" t="s">
        <v>365</v>
      </c>
    </row>
    <row r="173" spans="1:2" x14ac:dyDescent="0.25">
      <c r="A173" s="8">
        <v>303</v>
      </c>
      <c r="B173" s="10" t="s">
        <v>365</v>
      </c>
    </row>
    <row r="174" spans="1:2" x14ac:dyDescent="0.25">
      <c r="A174" s="8">
        <v>304</v>
      </c>
      <c r="B174" s="10" t="s">
        <v>365</v>
      </c>
    </row>
    <row r="175" spans="1:2" x14ac:dyDescent="0.25">
      <c r="A175" s="8">
        <v>305</v>
      </c>
      <c r="B175" s="10" t="s">
        <v>365</v>
      </c>
    </row>
    <row r="176" spans="1:2" x14ac:dyDescent="0.25">
      <c r="A176" s="8">
        <v>306</v>
      </c>
      <c r="B176" s="10" t="s">
        <v>365</v>
      </c>
    </row>
    <row r="177" spans="1:2" x14ac:dyDescent="0.25">
      <c r="A177" s="8">
        <v>307</v>
      </c>
      <c r="B177" s="10" t="s">
        <v>365</v>
      </c>
    </row>
    <row r="178" spans="1:2" x14ac:dyDescent="0.25">
      <c r="A178" s="8">
        <v>308</v>
      </c>
      <c r="B178" s="10" t="s">
        <v>365</v>
      </c>
    </row>
    <row r="179" spans="1:2" x14ac:dyDescent="0.25">
      <c r="A179" s="8">
        <v>309</v>
      </c>
      <c r="B179" s="10" t="s">
        <v>365</v>
      </c>
    </row>
    <row r="180" spans="1:2" x14ac:dyDescent="0.25">
      <c r="A180" s="8">
        <v>310</v>
      </c>
      <c r="B180" s="10" t="s">
        <v>365</v>
      </c>
    </row>
    <row r="181" spans="1:2" x14ac:dyDescent="0.25">
      <c r="A181" s="8">
        <v>311</v>
      </c>
      <c r="B181" s="10" t="s">
        <v>365</v>
      </c>
    </row>
    <row r="182" spans="1:2" x14ac:dyDescent="0.25">
      <c r="A182" s="8">
        <v>312</v>
      </c>
      <c r="B182" s="10" t="s">
        <v>365</v>
      </c>
    </row>
    <row r="183" spans="1:2" x14ac:dyDescent="0.25">
      <c r="A183" s="8">
        <v>313</v>
      </c>
      <c r="B183" s="10" t="s">
        <v>365</v>
      </c>
    </row>
    <row r="184" spans="1:2" x14ac:dyDescent="0.25">
      <c r="A184" s="8">
        <v>314</v>
      </c>
      <c r="B184" s="10" t="s">
        <v>365</v>
      </c>
    </row>
    <row r="185" spans="1:2" x14ac:dyDescent="0.25">
      <c r="A185" s="8">
        <v>315</v>
      </c>
      <c r="B185" s="10" t="s">
        <v>365</v>
      </c>
    </row>
    <row r="186" spans="1:2" x14ac:dyDescent="0.25">
      <c r="A186" s="8">
        <v>316</v>
      </c>
      <c r="B186" s="10" t="s">
        <v>365</v>
      </c>
    </row>
  </sheetData>
  <hyperlinks>
    <hyperlink ref="B4" r:id="rId1"/>
    <hyperlink ref="B5:B49" r:id="rId2" display="http://sega.tamaulipas.gob.mx/AppSEGA/uploads/161778_9.A.VIATICOS_ITIFE_20180919.rar"/>
    <hyperlink ref="B50" r:id="rId3"/>
    <hyperlink ref="B51:B117" r:id="rId4" display="http://sega.tamaulipas.gob.mx/AppSEGA/uploads/161781_9.A.VIATICOS_ITIFE_20180919.rar"/>
    <hyperlink ref="B118" r:id="rId5"/>
    <hyperlink ref="B119:B186" r:id="rId6" display="http://sega.tamaulipas.gob.mx/AppSEGA/uploads/161783_9.A.VIATICOS_ITIFE_20180919.rar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6"/>
  <sheetViews>
    <sheetView topLeftCell="A3" workbookViewId="0">
      <selection activeCell="H86" sqref="H86"/>
    </sheetView>
  </sheetViews>
  <sheetFormatPr baseColWidth="10" defaultColWidth="9.140625" defaultRowHeight="15" x14ac:dyDescent="0.25"/>
  <cols>
    <col min="1" max="1" width="4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134</v>
      </c>
      <c r="B4" s="10" t="s">
        <v>362</v>
      </c>
    </row>
    <row r="5" spans="1:2" x14ac:dyDescent="0.25">
      <c r="A5">
        <v>135</v>
      </c>
      <c r="B5" s="10" t="s">
        <v>362</v>
      </c>
    </row>
    <row r="6" spans="1:2" x14ac:dyDescent="0.25">
      <c r="A6" s="8">
        <v>136</v>
      </c>
      <c r="B6" s="10" t="s">
        <v>362</v>
      </c>
    </row>
    <row r="7" spans="1:2" x14ac:dyDescent="0.25">
      <c r="A7" s="8">
        <v>137</v>
      </c>
      <c r="B7" s="10" t="s">
        <v>362</v>
      </c>
    </row>
    <row r="8" spans="1:2" x14ac:dyDescent="0.25">
      <c r="A8" s="8">
        <v>138</v>
      </c>
      <c r="B8" s="10" t="s">
        <v>362</v>
      </c>
    </row>
    <row r="9" spans="1:2" x14ac:dyDescent="0.25">
      <c r="A9" s="8">
        <v>139</v>
      </c>
      <c r="B9" s="10" t="s">
        <v>362</v>
      </c>
    </row>
    <row r="10" spans="1:2" x14ac:dyDescent="0.25">
      <c r="A10" s="8">
        <v>140</v>
      </c>
      <c r="B10" s="10" t="s">
        <v>362</v>
      </c>
    </row>
    <row r="11" spans="1:2" x14ac:dyDescent="0.25">
      <c r="A11" s="8">
        <v>141</v>
      </c>
      <c r="B11" s="10" t="s">
        <v>362</v>
      </c>
    </row>
    <row r="12" spans="1:2" x14ac:dyDescent="0.25">
      <c r="A12" s="8">
        <v>142</v>
      </c>
      <c r="B12" s="10" t="s">
        <v>362</v>
      </c>
    </row>
    <row r="13" spans="1:2" x14ac:dyDescent="0.25">
      <c r="A13" s="8">
        <v>143</v>
      </c>
      <c r="B13" s="10" t="s">
        <v>362</v>
      </c>
    </row>
    <row r="14" spans="1:2" x14ac:dyDescent="0.25">
      <c r="A14" s="8">
        <v>144</v>
      </c>
      <c r="B14" s="10" t="s">
        <v>362</v>
      </c>
    </row>
    <row r="15" spans="1:2" x14ac:dyDescent="0.25">
      <c r="A15" s="8">
        <v>145</v>
      </c>
      <c r="B15" s="10" t="s">
        <v>362</v>
      </c>
    </row>
    <row r="16" spans="1:2" x14ac:dyDescent="0.25">
      <c r="A16" s="8">
        <v>146</v>
      </c>
      <c r="B16" s="10" t="s">
        <v>362</v>
      </c>
    </row>
    <row r="17" spans="1:2" x14ac:dyDescent="0.25">
      <c r="A17" s="8">
        <v>147</v>
      </c>
      <c r="B17" s="10" t="s">
        <v>362</v>
      </c>
    </row>
    <row r="18" spans="1:2" x14ac:dyDescent="0.25">
      <c r="A18" s="8">
        <v>148</v>
      </c>
      <c r="B18" s="10" t="s">
        <v>362</v>
      </c>
    </row>
    <row r="19" spans="1:2" x14ac:dyDescent="0.25">
      <c r="A19" s="8">
        <v>149</v>
      </c>
      <c r="B19" s="10" t="s">
        <v>362</v>
      </c>
    </row>
    <row r="20" spans="1:2" x14ac:dyDescent="0.25">
      <c r="A20" s="8">
        <v>150</v>
      </c>
      <c r="B20" s="10" t="s">
        <v>362</v>
      </c>
    </row>
    <row r="21" spans="1:2" x14ac:dyDescent="0.25">
      <c r="A21" s="8">
        <v>151</v>
      </c>
      <c r="B21" s="10" t="s">
        <v>362</v>
      </c>
    </row>
    <row r="22" spans="1:2" x14ac:dyDescent="0.25">
      <c r="A22" s="8">
        <v>152</v>
      </c>
      <c r="B22" s="10" t="s">
        <v>362</v>
      </c>
    </row>
    <row r="23" spans="1:2" x14ac:dyDescent="0.25">
      <c r="A23" s="8">
        <v>153</v>
      </c>
      <c r="B23" s="10" t="s">
        <v>362</v>
      </c>
    </row>
    <row r="24" spans="1:2" x14ac:dyDescent="0.25">
      <c r="A24" s="8">
        <v>154</v>
      </c>
      <c r="B24" s="10" t="s">
        <v>362</v>
      </c>
    </row>
    <row r="25" spans="1:2" x14ac:dyDescent="0.25">
      <c r="A25" s="8">
        <v>155</v>
      </c>
      <c r="B25" s="10" t="s">
        <v>362</v>
      </c>
    </row>
    <row r="26" spans="1:2" x14ac:dyDescent="0.25">
      <c r="A26" s="8">
        <v>156</v>
      </c>
      <c r="B26" s="10" t="s">
        <v>362</v>
      </c>
    </row>
    <row r="27" spans="1:2" x14ac:dyDescent="0.25">
      <c r="A27" s="8">
        <v>157</v>
      </c>
      <c r="B27" s="10" t="s">
        <v>362</v>
      </c>
    </row>
    <row r="28" spans="1:2" x14ac:dyDescent="0.25">
      <c r="A28" s="8">
        <v>158</v>
      </c>
      <c r="B28" s="10" t="s">
        <v>362</v>
      </c>
    </row>
    <row r="29" spans="1:2" x14ac:dyDescent="0.25">
      <c r="A29" s="8">
        <v>159</v>
      </c>
      <c r="B29" s="10" t="s">
        <v>362</v>
      </c>
    </row>
    <row r="30" spans="1:2" x14ac:dyDescent="0.25">
      <c r="A30" s="8">
        <v>160</v>
      </c>
      <c r="B30" s="10" t="s">
        <v>362</v>
      </c>
    </row>
    <row r="31" spans="1:2" x14ac:dyDescent="0.25">
      <c r="A31" s="8">
        <v>161</v>
      </c>
      <c r="B31" s="10" t="s">
        <v>362</v>
      </c>
    </row>
    <row r="32" spans="1:2" x14ac:dyDescent="0.25">
      <c r="A32" s="8">
        <v>162</v>
      </c>
      <c r="B32" s="10" t="s">
        <v>362</v>
      </c>
    </row>
    <row r="33" spans="1:2" x14ac:dyDescent="0.25">
      <c r="A33" s="8">
        <v>163</v>
      </c>
      <c r="B33" s="10" t="s">
        <v>362</v>
      </c>
    </row>
    <row r="34" spans="1:2" x14ac:dyDescent="0.25">
      <c r="A34" s="8">
        <v>164</v>
      </c>
      <c r="B34" s="10" t="s">
        <v>362</v>
      </c>
    </row>
    <row r="35" spans="1:2" x14ac:dyDescent="0.25">
      <c r="A35" s="8">
        <v>165</v>
      </c>
      <c r="B35" s="10" t="s">
        <v>362</v>
      </c>
    </row>
    <row r="36" spans="1:2" x14ac:dyDescent="0.25">
      <c r="A36" s="8">
        <v>166</v>
      </c>
      <c r="B36" s="10" t="s">
        <v>362</v>
      </c>
    </row>
    <row r="37" spans="1:2" x14ac:dyDescent="0.25">
      <c r="A37" s="8">
        <v>167</v>
      </c>
      <c r="B37" s="10" t="s">
        <v>362</v>
      </c>
    </row>
    <row r="38" spans="1:2" x14ac:dyDescent="0.25">
      <c r="A38" s="8">
        <v>168</v>
      </c>
      <c r="B38" s="10" t="s">
        <v>362</v>
      </c>
    </row>
    <row r="39" spans="1:2" x14ac:dyDescent="0.25">
      <c r="A39" s="8">
        <v>169</v>
      </c>
      <c r="B39" s="10" t="s">
        <v>362</v>
      </c>
    </row>
    <row r="40" spans="1:2" x14ac:dyDescent="0.25">
      <c r="A40" s="8">
        <v>170</v>
      </c>
      <c r="B40" s="10" t="s">
        <v>362</v>
      </c>
    </row>
    <row r="41" spans="1:2" x14ac:dyDescent="0.25">
      <c r="A41" s="8">
        <v>171</v>
      </c>
      <c r="B41" s="10" t="s">
        <v>362</v>
      </c>
    </row>
    <row r="42" spans="1:2" x14ac:dyDescent="0.25">
      <c r="A42" s="8">
        <v>172</v>
      </c>
      <c r="B42" s="10" t="s">
        <v>362</v>
      </c>
    </row>
    <row r="43" spans="1:2" x14ac:dyDescent="0.25">
      <c r="A43" s="8">
        <v>173</v>
      </c>
      <c r="B43" s="10" t="s">
        <v>362</v>
      </c>
    </row>
    <row r="44" spans="1:2" x14ac:dyDescent="0.25">
      <c r="A44" s="8">
        <v>174</v>
      </c>
      <c r="B44" s="10" t="s">
        <v>362</v>
      </c>
    </row>
    <row r="45" spans="1:2" x14ac:dyDescent="0.25">
      <c r="A45" s="8">
        <v>175</v>
      </c>
      <c r="B45" s="10" t="s">
        <v>362</v>
      </c>
    </row>
    <row r="46" spans="1:2" x14ac:dyDescent="0.25">
      <c r="A46" s="8">
        <v>176</v>
      </c>
      <c r="B46" s="10" t="s">
        <v>362</v>
      </c>
    </row>
    <row r="47" spans="1:2" x14ac:dyDescent="0.25">
      <c r="A47" s="6">
        <v>177</v>
      </c>
      <c r="B47" s="10" t="s">
        <v>362</v>
      </c>
    </row>
    <row r="48" spans="1:2" x14ac:dyDescent="0.25">
      <c r="A48" s="6">
        <v>178</v>
      </c>
      <c r="B48" s="10" t="s">
        <v>362</v>
      </c>
    </row>
    <row r="49" spans="1:2" x14ac:dyDescent="0.25">
      <c r="A49" s="6">
        <v>179</v>
      </c>
      <c r="B49" s="10" t="s">
        <v>362</v>
      </c>
    </row>
    <row r="50" spans="1:2" x14ac:dyDescent="0.25">
      <c r="A50" s="6">
        <v>180</v>
      </c>
      <c r="B50" s="10" t="s">
        <v>362</v>
      </c>
    </row>
    <row r="51" spans="1:2" x14ac:dyDescent="0.25">
      <c r="A51" s="6">
        <v>181</v>
      </c>
      <c r="B51" s="10" t="s">
        <v>362</v>
      </c>
    </row>
    <row r="52" spans="1:2" x14ac:dyDescent="0.25">
      <c r="A52" s="6">
        <v>182</v>
      </c>
      <c r="B52" s="10" t="s">
        <v>362</v>
      </c>
    </row>
    <row r="53" spans="1:2" x14ac:dyDescent="0.25">
      <c r="A53" s="6">
        <v>183</v>
      </c>
      <c r="B53" s="10" t="s">
        <v>362</v>
      </c>
    </row>
    <row r="54" spans="1:2" x14ac:dyDescent="0.25">
      <c r="A54" s="6">
        <v>184</v>
      </c>
      <c r="B54" s="10" t="s">
        <v>362</v>
      </c>
    </row>
    <row r="55" spans="1:2" x14ac:dyDescent="0.25">
      <c r="A55" s="6">
        <v>185</v>
      </c>
      <c r="B55" s="10" t="s">
        <v>362</v>
      </c>
    </row>
    <row r="56" spans="1:2" x14ac:dyDescent="0.25">
      <c r="A56" s="6">
        <v>186</v>
      </c>
      <c r="B56" s="10" t="s">
        <v>362</v>
      </c>
    </row>
    <row r="57" spans="1:2" x14ac:dyDescent="0.25">
      <c r="A57" s="6">
        <v>187</v>
      </c>
      <c r="B57" s="10" t="s">
        <v>362</v>
      </c>
    </row>
    <row r="58" spans="1:2" x14ac:dyDescent="0.25">
      <c r="A58" s="6">
        <v>188</v>
      </c>
      <c r="B58" s="10" t="s">
        <v>362</v>
      </c>
    </row>
    <row r="59" spans="1:2" x14ac:dyDescent="0.25">
      <c r="A59" s="6">
        <v>189</v>
      </c>
      <c r="B59" s="10" t="s">
        <v>362</v>
      </c>
    </row>
    <row r="60" spans="1:2" x14ac:dyDescent="0.25">
      <c r="A60" s="6">
        <v>190</v>
      </c>
      <c r="B60" s="10" t="s">
        <v>362</v>
      </c>
    </row>
    <row r="61" spans="1:2" x14ac:dyDescent="0.25">
      <c r="A61" s="6">
        <v>191</v>
      </c>
      <c r="B61" s="10" t="s">
        <v>362</v>
      </c>
    </row>
    <row r="62" spans="1:2" x14ac:dyDescent="0.25">
      <c r="A62" s="6">
        <v>192</v>
      </c>
      <c r="B62" s="10" t="s">
        <v>362</v>
      </c>
    </row>
    <row r="63" spans="1:2" x14ac:dyDescent="0.25">
      <c r="A63" s="6">
        <v>193</v>
      </c>
      <c r="B63" s="10" t="s">
        <v>362</v>
      </c>
    </row>
    <row r="64" spans="1:2" x14ac:dyDescent="0.25">
      <c r="A64" s="6">
        <v>194</v>
      </c>
      <c r="B64" s="10" t="s">
        <v>362</v>
      </c>
    </row>
    <row r="65" spans="1:2" x14ac:dyDescent="0.25">
      <c r="A65" s="6">
        <v>195</v>
      </c>
      <c r="B65" s="10" t="s">
        <v>362</v>
      </c>
    </row>
    <row r="66" spans="1:2" x14ac:dyDescent="0.25">
      <c r="A66" s="6">
        <v>196</v>
      </c>
      <c r="B66" s="10" t="s">
        <v>362</v>
      </c>
    </row>
    <row r="67" spans="1:2" x14ac:dyDescent="0.25">
      <c r="A67" s="6">
        <v>197</v>
      </c>
      <c r="B67" s="10" t="s">
        <v>362</v>
      </c>
    </row>
    <row r="68" spans="1:2" x14ac:dyDescent="0.25">
      <c r="A68" s="6">
        <v>198</v>
      </c>
      <c r="B68" s="10" t="s">
        <v>362</v>
      </c>
    </row>
    <row r="69" spans="1:2" x14ac:dyDescent="0.25">
      <c r="A69" s="6">
        <v>199</v>
      </c>
      <c r="B69" s="10" t="s">
        <v>362</v>
      </c>
    </row>
    <row r="70" spans="1:2" x14ac:dyDescent="0.25">
      <c r="A70" s="6">
        <v>200</v>
      </c>
      <c r="B70" s="10" t="s">
        <v>362</v>
      </c>
    </row>
    <row r="71" spans="1:2" x14ac:dyDescent="0.25">
      <c r="A71" s="6">
        <v>201</v>
      </c>
      <c r="B71" s="10" t="s">
        <v>362</v>
      </c>
    </row>
    <row r="72" spans="1:2" x14ac:dyDescent="0.25">
      <c r="A72" s="6">
        <v>202</v>
      </c>
      <c r="B72" s="10" t="s">
        <v>362</v>
      </c>
    </row>
    <row r="73" spans="1:2" x14ac:dyDescent="0.25">
      <c r="A73" s="6">
        <v>203</v>
      </c>
      <c r="B73" s="10" t="s">
        <v>362</v>
      </c>
    </row>
    <row r="74" spans="1:2" x14ac:dyDescent="0.25">
      <c r="A74" s="6">
        <v>204</v>
      </c>
      <c r="B74" s="10" t="s">
        <v>362</v>
      </c>
    </row>
    <row r="75" spans="1:2" x14ac:dyDescent="0.25">
      <c r="A75" s="6">
        <v>205</v>
      </c>
      <c r="B75" s="10" t="s">
        <v>362</v>
      </c>
    </row>
    <row r="76" spans="1:2" x14ac:dyDescent="0.25">
      <c r="A76" s="6">
        <v>206</v>
      </c>
      <c r="B76" s="10" t="s">
        <v>362</v>
      </c>
    </row>
    <row r="77" spans="1:2" x14ac:dyDescent="0.25">
      <c r="A77" s="6">
        <v>207</v>
      </c>
      <c r="B77" s="10" t="s">
        <v>362</v>
      </c>
    </row>
    <row r="78" spans="1:2" x14ac:dyDescent="0.25">
      <c r="A78" s="6">
        <v>208</v>
      </c>
      <c r="B78" s="10" t="s">
        <v>362</v>
      </c>
    </row>
    <row r="79" spans="1:2" x14ac:dyDescent="0.25">
      <c r="A79" s="6">
        <v>209</v>
      </c>
      <c r="B79" s="10" t="s">
        <v>362</v>
      </c>
    </row>
    <row r="80" spans="1:2" x14ac:dyDescent="0.25">
      <c r="A80" s="6">
        <v>210</v>
      </c>
      <c r="B80" s="10" t="s">
        <v>362</v>
      </c>
    </row>
    <row r="81" spans="1:2" x14ac:dyDescent="0.25">
      <c r="A81" s="6">
        <v>211</v>
      </c>
      <c r="B81" s="10" t="s">
        <v>362</v>
      </c>
    </row>
    <row r="82" spans="1:2" x14ac:dyDescent="0.25">
      <c r="A82" s="6">
        <v>212</v>
      </c>
      <c r="B82" s="10" t="s">
        <v>362</v>
      </c>
    </row>
    <row r="83" spans="1:2" x14ac:dyDescent="0.25">
      <c r="A83" s="6">
        <v>213</v>
      </c>
      <c r="B83" s="10" t="s">
        <v>362</v>
      </c>
    </row>
    <row r="84" spans="1:2" x14ac:dyDescent="0.25">
      <c r="A84" s="6">
        <v>214</v>
      </c>
      <c r="B84" s="10" t="s">
        <v>362</v>
      </c>
    </row>
    <row r="85" spans="1:2" x14ac:dyDescent="0.25">
      <c r="A85" s="6">
        <v>215</v>
      </c>
      <c r="B85" s="10" t="s">
        <v>362</v>
      </c>
    </row>
    <row r="86" spans="1:2" x14ac:dyDescent="0.25">
      <c r="A86" s="6">
        <v>216</v>
      </c>
      <c r="B86" s="10" t="s">
        <v>362</v>
      </c>
    </row>
    <row r="87" spans="1:2" x14ac:dyDescent="0.25">
      <c r="A87" s="6">
        <v>217</v>
      </c>
      <c r="B87" s="10" t="s">
        <v>362</v>
      </c>
    </row>
    <row r="88" spans="1:2" x14ac:dyDescent="0.25">
      <c r="A88" s="6">
        <v>218</v>
      </c>
      <c r="B88" s="10" t="s">
        <v>362</v>
      </c>
    </row>
    <row r="89" spans="1:2" x14ac:dyDescent="0.25">
      <c r="A89" s="6">
        <v>219</v>
      </c>
      <c r="B89" s="10" t="s">
        <v>362</v>
      </c>
    </row>
    <row r="90" spans="1:2" x14ac:dyDescent="0.25">
      <c r="A90" s="6">
        <v>220</v>
      </c>
      <c r="B90" s="10" t="s">
        <v>362</v>
      </c>
    </row>
    <row r="91" spans="1:2" x14ac:dyDescent="0.25">
      <c r="A91" s="6">
        <v>221</v>
      </c>
      <c r="B91" s="10" t="s">
        <v>362</v>
      </c>
    </row>
    <row r="92" spans="1:2" x14ac:dyDescent="0.25">
      <c r="A92" s="6">
        <v>222</v>
      </c>
      <c r="B92" s="10" t="s">
        <v>362</v>
      </c>
    </row>
    <row r="93" spans="1:2" x14ac:dyDescent="0.25">
      <c r="A93" s="6">
        <v>223</v>
      </c>
      <c r="B93" s="10" t="s">
        <v>362</v>
      </c>
    </row>
    <row r="94" spans="1:2" x14ac:dyDescent="0.25">
      <c r="A94" s="6">
        <v>224</v>
      </c>
      <c r="B94" s="10" t="s">
        <v>362</v>
      </c>
    </row>
    <row r="95" spans="1:2" x14ac:dyDescent="0.25">
      <c r="A95" s="6">
        <v>225</v>
      </c>
      <c r="B95" s="10" t="s">
        <v>362</v>
      </c>
    </row>
    <row r="96" spans="1:2" x14ac:dyDescent="0.25">
      <c r="A96" s="6">
        <v>226</v>
      </c>
      <c r="B96" s="10" t="s">
        <v>362</v>
      </c>
    </row>
    <row r="97" spans="1:2" x14ac:dyDescent="0.25">
      <c r="A97" s="6">
        <v>227</v>
      </c>
      <c r="B97" s="10" t="s">
        <v>362</v>
      </c>
    </row>
    <row r="98" spans="1:2" x14ac:dyDescent="0.25">
      <c r="A98" s="6">
        <v>228</v>
      </c>
      <c r="B98" s="10" t="s">
        <v>362</v>
      </c>
    </row>
    <row r="99" spans="1:2" x14ac:dyDescent="0.25">
      <c r="A99" s="6">
        <v>229</v>
      </c>
      <c r="B99" s="10" t="s">
        <v>362</v>
      </c>
    </row>
    <row r="100" spans="1:2" x14ac:dyDescent="0.25">
      <c r="A100" s="6">
        <v>230</v>
      </c>
      <c r="B100" s="10" t="s">
        <v>362</v>
      </c>
    </row>
    <row r="101" spans="1:2" x14ac:dyDescent="0.25">
      <c r="A101" s="6">
        <v>231</v>
      </c>
      <c r="B101" s="10" t="s">
        <v>362</v>
      </c>
    </row>
    <row r="102" spans="1:2" x14ac:dyDescent="0.25">
      <c r="A102" s="6">
        <v>232</v>
      </c>
      <c r="B102" s="10" t="s">
        <v>362</v>
      </c>
    </row>
    <row r="103" spans="1:2" x14ac:dyDescent="0.25">
      <c r="A103" s="6">
        <v>233</v>
      </c>
      <c r="B103" s="10" t="s">
        <v>362</v>
      </c>
    </row>
    <row r="104" spans="1:2" x14ac:dyDescent="0.25">
      <c r="A104" s="6">
        <v>234</v>
      </c>
      <c r="B104" s="10" t="s">
        <v>362</v>
      </c>
    </row>
    <row r="105" spans="1:2" x14ac:dyDescent="0.25">
      <c r="A105" s="6">
        <v>235</v>
      </c>
      <c r="B105" s="10" t="s">
        <v>362</v>
      </c>
    </row>
    <row r="106" spans="1:2" x14ac:dyDescent="0.25">
      <c r="A106" s="6">
        <v>236</v>
      </c>
      <c r="B106" s="10" t="s">
        <v>362</v>
      </c>
    </row>
    <row r="107" spans="1:2" x14ac:dyDescent="0.25">
      <c r="A107" s="6">
        <v>237</v>
      </c>
      <c r="B107" s="10" t="s">
        <v>362</v>
      </c>
    </row>
    <row r="108" spans="1:2" x14ac:dyDescent="0.25">
      <c r="A108" s="6">
        <v>238</v>
      </c>
      <c r="B108" s="10" t="s">
        <v>362</v>
      </c>
    </row>
    <row r="109" spans="1:2" x14ac:dyDescent="0.25">
      <c r="A109" s="6">
        <v>239</v>
      </c>
      <c r="B109" s="10" t="s">
        <v>362</v>
      </c>
    </row>
    <row r="110" spans="1:2" x14ac:dyDescent="0.25">
      <c r="A110" s="6">
        <v>240</v>
      </c>
      <c r="B110" s="10" t="s">
        <v>362</v>
      </c>
    </row>
    <row r="111" spans="1:2" x14ac:dyDescent="0.25">
      <c r="A111" s="6">
        <v>241</v>
      </c>
      <c r="B111" s="10" t="s">
        <v>362</v>
      </c>
    </row>
    <row r="112" spans="1:2" x14ac:dyDescent="0.25">
      <c r="A112" s="6">
        <v>242</v>
      </c>
      <c r="B112" s="10" t="s">
        <v>362</v>
      </c>
    </row>
    <row r="113" spans="1:2" x14ac:dyDescent="0.25">
      <c r="A113" s="6">
        <v>243</v>
      </c>
      <c r="B113" s="10" t="s">
        <v>362</v>
      </c>
    </row>
    <row r="114" spans="1:2" x14ac:dyDescent="0.25">
      <c r="A114" s="6">
        <v>244</v>
      </c>
      <c r="B114" s="10" t="s">
        <v>362</v>
      </c>
    </row>
    <row r="115" spans="1:2" x14ac:dyDescent="0.25">
      <c r="A115" s="6">
        <v>245</v>
      </c>
      <c r="B115" s="10" t="s">
        <v>362</v>
      </c>
    </row>
    <row r="116" spans="1:2" x14ac:dyDescent="0.25">
      <c r="A116" s="6">
        <v>246</v>
      </c>
      <c r="B116" s="10" t="s">
        <v>362</v>
      </c>
    </row>
    <row r="117" spans="1:2" x14ac:dyDescent="0.25">
      <c r="A117" s="6">
        <v>247</v>
      </c>
      <c r="B117" s="10" t="s">
        <v>362</v>
      </c>
    </row>
    <row r="118" spans="1:2" x14ac:dyDescent="0.25">
      <c r="A118" s="6">
        <v>248</v>
      </c>
      <c r="B118" s="10" t="s">
        <v>362</v>
      </c>
    </row>
    <row r="119" spans="1:2" x14ac:dyDescent="0.25">
      <c r="A119" s="6">
        <v>249</v>
      </c>
      <c r="B119" s="10" t="s">
        <v>362</v>
      </c>
    </row>
    <row r="120" spans="1:2" x14ac:dyDescent="0.25">
      <c r="A120" s="6">
        <v>250</v>
      </c>
      <c r="B120" s="10" t="s">
        <v>362</v>
      </c>
    </row>
    <row r="121" spans="1:2" x14ac:dyDescent="0.25">
      <c r="A121" s="6">
        <v>251</v>
      </c>
      <c r="B121" s="10" t="s">
        <v>362</v>
      </c>
    </row>
    <row r="122" spans="1:2" x14ac:dyDescent="0.25">
      <c r="A122" s="6">
        <v>252</v>
      </c>
      <c r="B122" s="10" t="s">
        <v>362</v>
      </c>
    </row>
    <row r="123" spans="1:2" x14ac:dyDescent="0.25">
      <c r="A123" s="6">
        <v>253</v>
      </c>
      <c r="B123" s="10" t="s">
        <v>362</v>
      </c>
    </row>
    <row r="124" spans="1:2" x14ac:dyDescent="0.25">
      <c r="A124" s="6">
        <v>254</v>
      </c>
      <c r="B124" s="10" t="s">
        <v>362</v>
      </c>
    </row>
    <row r="125" spans="1:2" x14ac:dyDescent="0.25">
      <c r="A125" s="6">
        <v>255</v>
      </c>
      <c r="B125" s="10" t="s">
        <v>362</v>
      </c>
    </row>
    <row r="126" spans="1:2" x14ac:dyDescent="0.25">
      <c r="A126" s="6">
        <v>256</v>
      </c>
      <c r="B126" s="10" t="s">
        <v>362</v>
      </c>
    </row>
    <row r="127" spans="1:2" x14ac:dyDescent="0.25">
      <c r="A127" s="6">
        <v>257</v>
      </c>
      <c r="B127" s="10" t="s">
        <v>362</v>
      </c>
    </row>
    <row r="128" spans="1:2" x14ac:dyDescent="0.25">
      <c r="A128" s="6">
        <v>258</v>
      </c>
      <c r="B128" s="10" t="s">
        <v>362</v>
      </c>
    </row>
    <row r="129" spans="1:2" x14ac:dyDescent="0.25">
      <c r="A129" s="6">
        <v>259</v>
      </c>
      <c r="B129" s="10" t="s">
        <v>362</v>
      </c>
    </row>
    <row r="130" spans="1:2" x14ac:dyDescent="0.25">
      <c r="A130" s="6">
        <v>260</v>
      </c>
      <c r="B130" s="10" t="s">
        <v>362</v>
      </c>
    </row>
    <row r="131" spans="1:2" x14ac:dyDescent="0.25">
      <c r="A131" s="6">
        <v>261</v>
      </c>
      <c r="B131" s="10" t="s">
        <v>362</v>
      </c>
    </row>
    <row r="132" spans="1:2" x14ac:dyDescent="0.25">
      <c r="A132" s="6">
        <v>262</v>
      </c>
      <c r="B132" s="10" t="s">
        <v>362</v>
      </c>
    </row>
    <row r="133" spans="1:2" x14ac:dyDescent="0.25">
      <c r="A133" s="6">
        <v>263</v>
      </c>
      <c r="B133" s="10" t="s">
        <v>362</v>
      </c>
    </row>
    <row r="134" spans="1:2" x14ac:dyDescent="0.25">
      <c r="A134" s="6">
        <v>264</v>
      </c>
      <c r="B134" s="10" t="s">
        <v>362</v>
      </c>
    </row>
    <row r="135" spans="1:2" x14ac:dyDescent="0.25">
      <c r="A135" s="6">
        <v>265</v>
      </c>
      <c r="B135" s="10" t="s">
        <v>362</v>
      </c>
    </row>
    <row r="136" spans="1:2" x14ac:dyDescent="0.25">
      <c r="A136" s="6">
        <v>266</v>
      </c>
      <c r="B136" s="10" t="s">
        <v>362</v>
      </c>
    </row>
    <row r="137" spans="1:2" x14ac:dyDescent="0.25">
      <c r="A137" s="6">
        <v>267</v>
      </c>
      <c r="B137" s="10" t="s">
        <v>362</v>
      </c>
    </row>
    <row r="138" spans="1:2" x14ac:dyDescent="0.25">
      <c r="A138" s="6">
        <v>268</v>
      </c>
      <c r="B138" s="10" t="s">
        <v>362</v>
      </c>
    </row>
    <row r="139" spans="1:2" x14ac:dyDescent="0.25">
      <c r="A139" s="6">
        <v>269</v>
      </c>
      <c r="B139" s="10" t="s">
        <v>362</v>
      </c>
    </row>
    <row r="140" spans="1:2" x14ac:dyDescent="0.25">
      <c r="A140" s="6">
        <v>270</v>
      </c>
      <c r="B140" s="10" t="s">
        <v>362</v>
      </c>
    </row>
    <row r="141" spans="1:2" x14ac:dyDescent="0.25">
      <c r="A141" s="6">
        <v>271</v>
      </c>
      <c r="B141" s="10" t="s">
        <v>362</v>
      </c>
    </row>
    <row r="142" spans="1:2" x14ac:dyDescent="0.25">
      <c r="A142" s="6">
        <v>272</v>
      </c>
      <c r="B142" s="10" t="s">
        <v>362</v>
      </c>
    </row>
    <row r="143" spans="1:2" x14ac:dyDescent="0.25">
      <c r="A143" s="6">
        <v>273</v>
      </c>
      <c r="B143" s="10" t="s">
        <v>362</v>
      </c>
    </row>
    <row r="144" spans="1:2" x14ac:dyDescent="0.25">
      <c r="A144" s="6">
        <v>274</v>
      </c>
      <c r="B144" s="10" t="s">
        <v>362</v>
      </c>
    </row>
    <row r="145" spans="1:2" x14ac:dyDescent="0.25">
      <c r="A145" s="6">
        <v>275</v>
      </c>
      <c r="B145" s="10" t="s">
        <v>362</v>
      </c>
    </row>
    <row r="146" spans="1:2" x14ac:dyDescent="0.25">
      <c r="A146" s="6">
        <v>276</v>
      </c>
      <c r="B146" s="10" t="s">
        <v>362</v>
      </c>
    </row>
    <row r="147" spans="1:2" x14ac:dyDescent="0.25">
      <c r="A147" s="6">
        <v>277</v>
      </c>
      <c r="B147" s="10" t="s">
        <v>362</v>
      </c>
    </row>
    <row r="148" spans="1:2" x14ac:dyDescent="0.25">
      <c r="A148" s="6">
        <v>278</v>
      </c>
      <c r="B148" s="10" t="s">
        <v>362</v>
      </c>
    </row>
    <row r="149" spans="1:2" x14ac:dyDescent="0.25">
      <c r="A149" s="6">
        <v>279</v>
      </c>
      <c r="B149" s="10" t="s">
        <v>362</v>
      </c>
    </row>
    <row r="150" spans="1:2" x14ac:dyDescent="0.25">
      <c r="A150" s="6">
        <v>280</v>
      </c>
      <c r="B150" s="10" t="s">
        <v>362</v>
      </c>
    </row>
    <row r="151" spans="1:2" x14ac:dyDescent="0.25">
      <c r="A151" s="6">
        <v>281</v>
      </c>
      <c r="B151" s="10" t="s">
        <v>362</v>
      </c>
    </row>
    <row r="152" spans="1:2" x14ac:dyDescent="0.25">
      <c r="A152" s="6">
        <v>282</v>
      </c>
      <c r="B152" s="10" t="s">
        <v>362</v>
      </c>
    </row>
    <row r="153" spans="1:2" x14ac:dyDescent="0.25">
      <c r="A153" s="6">
        <v>283</v>
      </c>
      <c r="B153" s="10" t="s">
        <v>362</v>
      </c>
    </row>
    <row r="154" spans="1:2" x14ac:dyDescent="0.25">
      <c r="A154" s="6">
        <v>284</v>
      </c>
      <c r="B154" s="10" t="s">
        <v>362</v>
      </c>
    </row>
    <row r="155" spans="1:2" x14ac:dyDescent="0.25">
      <c r="A155" s="6">
        <v>285</v>
      </c>
      <c r="B155" s="10" t="s">
        <v>362</v>
      </c>
    </row>
    <row r="156" spans="1:2" x14ac:dyDescent="0.25">
      <c r="A156" s="6">
        <v>286</v>
      </c>
      <c r="B156" s="10" t="s">
        <v>362</v>
      </c>
    </row>
    <row r="157" spans="1:2" x14ac:dyDescent="0.25">
      <c r="A157" s="6">
        <v>287</v>
      </c>
      <c r="B157" s="10" t="s">
        <v>362</v>
      </c>
    </row>
    <row r="158" spans="1:2" x14ac:dyDescent="0.25">
      <c r="A158" s="6">
        <v>288</v>
      </c>
      <c r="B158" s="10" t="s">
        <v>362</v>
      </c>
    </row>
    <row r="159" spans="1:2" x14ac:dyDescent="0.25">
      <c r="A159" s="6">
        <v>289</v>
      </c>
      <c r="B159" s="10" t="s">
        <v>362</v>
      </c>
    </row>
    <row r="160" spans="1:2" x14ac:dyDescent="0.25">
      <c r="A160" s="6">
        <v>290</v>
      </c>
      <c r="B160" s="10" t="s">
        <v>362</v>
      </c>
    </row>
    <row r="161" spans="1:2" x14ac:dyDescent="0.25">
      <c r="A161" s="6">
        <v>291</v>
      </c>
      <c r="B161" s="10" t="s">
        <v>362</v>
      </c>
    </row>
    <row r="162" spans="1:2" x14ac:dyDescent="0.25">
      <c r="A162" s="6">
        <v>292</v>
      </c>
      <c r="B162" s="10" t="s">
        <v>362</v>
      </c>
    </row>
    <row r="163" spans="1:2" x14ac:dyDescent="0.25">
      <c r="A163" s="6">
        <v>293</v>
      </c>
      <c r="B163" s="10" t="s">
        <v>362</v>
      </c>
    </row>
    <row r="164" spans="1:2" x14ac:dyDescent="0.25">
      <c r="A164" s="6">
        <v>294</v>
      </c>
      <c r="B164" s="10" t="s">
        <v>362</v>
      </c>
    </row>
    <row r="165" spans="1:2" x14ac:dyDescent="0.25">
      <c r="A165" s="6">
        <v>295</v>
      </c>
      <c r="B165" s="10" t="s">
        <v>362</v>
      </c>
    </row>
    <row r="166" spans="1:2" x14ac:dyDescent="0.25">
      <c r="A166" s="6">
        <v>296</v>
      </c>
      <c r="B166" s="10" t="s">
        <v>362</v>
      </c>
    </row>
    <row r="167" spans="1:2" x14ac:dyDescent="0.25">
      <c r="A167" s="6">
        <v>297</v>
      </c>
      <c r="B167" s="10" t="s">
        <v>362</v>
      </c>
    </row>
    <row r="168" spans="1:2" x14ac:dyDescent="0.25">
      <c r="A168" s="6">
        <v>298</v>
      </c>
      <c r="B168" s="10" t="s">
        <v>362</v>
      </c>
    </row>
    <row r="169" spans="1:2" x14ac:dyDescent="0.25">
      <c r="A169" s="6">
        <v>299</v>
      </c>
      <c r="B169" s="10" t="s">
        <v>362</v>
      </c>
    </row>
    <row r="170" spans="1:2" x14ac:dyDescent="0.25">
      <c r="A170" s="6">
        <v>300</v>
      </c>
      <c r="B170" s="10" t="s">
        <v>362</v>
      </c>
    </row>
    <row r="171" spans="1:2" x14ac:dyDescent="0.25">
      <c r="A171" s="6">
        <v>301</v>
      </c>
      <c r="B171" s="10" t="s">
        <v>362</v>
      </c>
    </row>
    <row r="172" spans="1:2" x14ac:dyDescent="0.25">
      <c r="A172" s="6">
        <v>302</v>
      </c>
      <c r="B172" s="10" t="s">
        <v>362</v>
      </c>
    </row>
    <row r="173" spans="1:2" x14ac:dyDescent="0.25">
      <c r="A173" s="6">
        <v>303</v>
      </c>
      <c r="B173" s="10" t="s">
        <v>362</v>
      </c>
    </row>
    <row r="174" spans="1:2" x14ac:dyDescent="0.25">
      <c r="A174" s="6">
        <v>304</v>
      </c>
      <c r="B174" s="10" t="s">
        <v>362</v>
      </c>
    </row>
    <row r="175" spans="1:2" x14ac:dyDescent="0.25">
      <c r="A175" s="6">
        <v>305</v>
      </c>
      <c r="B175" s="10" t="s">
        <v>362</v>
      </c>
    </row>
    <row r="176" spans="1:2" x14ac:dyDescent="0.25">
      <c r="A176" s="6">
        <v>306</v>
      </c>
      <c r="B176" s="10" t="s">
        <v>362</v>
      </c>
    </row>
    <row r="177" spans="1:2" x14ac:dyDescent="0.25">
      <c r="A177" s="6">
        <v>307</v>
      </c>
      <c r="B177" s="10" t="s">
        <v>362</v>
      </c>
    </row>
    <row r="178" spans="1:2" x14ac:dyDescent="0.25">
      <c r="A178" s="6">
        <v>308</v>
      </c>
      <c r="B178" s="10" t="s">
        <v>362</v>
      </c>
    </row>
    <row r="179" spans="1:2" x14ac:dyDescent="0.25">
      <c r="A179" s="8">
        <v>309</v>
      </c>
      <c r="B179" s="10" t="s">
        <v>362</v>
      </c>
    </row>
    <row r="180" spans="1:2" x14ac:dyDescent="0.25">
      <c r="A180" s="8">
        <v>310</v>
      </c>
      <c r="B180" s="10" t="s">
        <v>362</v>
      </c>
    </row>
    <row r="181" spans="1:2" x14ac:dyDescent="0.25">
      <c r="A181" s="8">
        <v>311</v>
      </c>
      <c r="B181" s="10" t="s">
        <v>362</v>
      </c>
    </row>
    <row r="182" spans="1:2" x14ac:dyDescent="0.25">
      <c r="A182" s="8">
        <v>312</v>
      </c>
      <c r="B182" s="10" t="s">
        <v>362</v>
      </c>
    </row>
    <row r="183" spans="1:2" x14ac:dyDescent="0.25">
      <c r="A183" s="8">
        <v>313</v>
      </c>
      <c r="B183" s="10" t="s">
        <v>362</v>
      </c>
    </row>
    <row r="184" spans="1:2" x14ac:dyDescent="0.25">
      <c r="A184" s="8">
        <v>314</v>
      </c>
      <c r="B184" s="10" t="s">
        <v>362</v>
      </c>
    </row>
    <row r="185" spans="1:2" x14ac:dyDescent="0.25">
      <c r="A185" s="8">
        <v>315</v>
      </c>
      <c r="B185" s="10" t="s">
        <v>362</v>
      </c>
    </row>
    <row r="186" spans="1:2" x14ac:dyDescent="0.25">
      <c r="A186" s="8">
        <v>316</v>
      </c>
      <c r="B186" s="10" t="s">
        <v>362</v>
      </c>
    </row>
  </sheetData>
  <hyperlinks>
    <hyperlink ref="B4" r:id="rId1"/>
    <hyperlink ref="B5:B186" r:id="rId2" display="http://sega.tamaulipas.gob.mx/AppSEGA/uploads/160649_9.A.VIATICOS_ITIFE_20180917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Tabla_237048</vt:lpstr>
      <vt:lpstr>Tabla_237049</vt:lpstr>
      <vt:lpstr>Tabla_237050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Nancy_Delene</cp:lastModifiedBy>
  <dcterms:created xsi:type="dcterms:W3CDTF">2018-08-02T17:26:29Z</dcterms:created>
  <dcterms:modified xsi:type="dcterms:W3CDTF">2018-10-05T21:56:37Z</dcterms:modified>
</cp:coreProperties>
</file>