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<sst xmlns="http://schemas.openxmlformats.org/spreadsheetml/2006/main" count="184" uniqueCount="106">
  <si>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</si>
  <si>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</si>
  <si>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</si>
  <si>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</si>
  <si>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</si>
  <si>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</si>
  <si>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</si>
  <si>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</si>
  <si>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</si>
  <si>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26502</t>
  </si>
  <si>
    <t>TITULO</t>
  </si>
  <si>
    <t>NOMBRE CORTO</t>
  </si>
  <si>
    <t>DESCRIPCION</t>
  </si>
  <si>
    <t>Las concesiones, contratos, convenios, permisos, licencias o autorizaciones otorgados</t>
  </si>
  <si>
    <t>Las concesiones, contrato</t>
  </si>
  <si>
    <t>1</t>
  </si>
  <si>
    <t>9</t>
  </si>
  <si>
    <t>2</t>
  </si>
  <si>
    <t>4</t>
  </si>
  <si>
    <t>7</t>
  </si>
  <si>
    <t>12</t>
  </si>
  <si>
    <t>13</t>
  </si>
  <si>
    <t>14</t>
  </si>
  <si>
    <t>83103</t>
  </si>
  <si>
    <t>83107</t>
  </si>
  <si>
    <t>83096</t>
  </si>
  <si>
    <t>83111</t>
  </si>
  <si>
    <t>83093</t>
  </si>
  <si>
    <t>83099</t>
  </si>
  <si>
    <t>83092</t>
  </si>
  <si>
    <t>83102</t>
  </si>
  <si>
    <t>83095</t>
  </si>
  <si>
    <t>83101</t>
  </si>
  <si>
    <t>83097</t>
  </si>
  <si>
    <t>83113</t>
  </si>
  <si>
    <t>83089</t>
  </si>
  <si>
    <t>83098</t>
  </si>
  <si>
    <t>83091</t>
  </si>
  <si>
    <t>83104</t>
  </si>
  <si>
    <t>83112</t>
  </si>
  <si>
    <t>83109</t>
  </si>
  <si>
    <t>83105</t>
  </si>
  <si>
    <t>83100</t>
  </si>
  <si>
    <t>83108</t>
  </si>
  <si>
    <t>83110</t>
  </si>
  <si>
    <t>83106</t>
  </si>
  <si>
    <t>83094</t>
  </si>
  <si>
    <t>83090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</si>
  <si>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</si>
  <si>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</si>
  <si>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</si>
  <si>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</si>
  <si>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</si>
  <si>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</si>
  <si>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</si>
  <si>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</si>
  <si>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</si>
  <si>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</si>
  <si>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</si>
  <si>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</si>
  <si>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</si>
  <si>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</si>
  <si>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</si>
  <si>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</si>
  <si>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</si>
  <si>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</si>
  <si>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</si>
  <si>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</si>
  <si>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</si>
  <si>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</si>
  <si>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</si>
  <si>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</si>
  <si>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</si>
  <si>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</si>
  <si>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Servicio al Publico</t>
  </si>
  <si>
    <t>Decreto de Creación del Organismo</t>
  </si>
  <si>
    <t>Dirección Administrativa</t>
  </si>
  <si>
    <t>Oscar Javier</t>
  </si>
  <si>
    <t>Elizado</t>
  </si>
  <si>
    <t>Abugaber</t>
  </si>
  <si>
    <t>Sin Razon Social</t>
  </si>
  <si>
    <t>Alvizo</t>
  </si>
  <si>
    <t>Gutierrez</t>
  </si>
  <si>
    <t>Martha Maria</t>
  </si>
  <si>
    <t xml:space="preserve">Maria </t>
  </si>
  <si>
    <t>Lerma</t>
  </si>
  <si>
    <t>Jimenez</t>
  </si>
  <si>
    <t>Zapata</t>
  </si>
  <si>
    <t>Mata</t>
  </si>
  <si>
    <t>Selene Lizeth</t>
  </si>
  <si>
    <t>Orozco</t>
  </si>
  <si>
    <t>Gonzalez</t>
  </si>
  <si>
    <t>Segunda</t>
  </si>
  <si>
    <t>Propimex S de RL de CV</t>
  </si>
  <si>
    <t>Quinta</t>
  </si>
  <si>
    <t>PRIMER TRIMESTRE</t>
  </si>
  <si>
    <t>Bimbo S.A. DE C.V.</t>
  </si>
  <si>
    <t>Recursos Financieros</t>
  </si>
  <si>
    <t>http://sega.tamaulipas.gob.mx/AppSEGA/uploads/50482_27.CONCESIONES-CONTRATOS-CONVENIOS-PERMISOS-LICENCIAS-O-AUTORIZACIONES_TAMATAN_20170503.pdf</t>
  </si>
  <si>
    <t>_Las celdas R8 y S8, no contienen información debido a que los contratos celebrados son ingresos propios para el Organismo y no un gasto. Con respecto al llenado de la celda T8, a la fecha el Organismo no ha celebrado contratos plurianuales.</t>
  </si>
  <si>
    <t>_Las celdas R9 y S9, no contienen información debido a que los contratos celebrados son ingresos propios para el Organismo y no un gasto. Con respecto al llenado de la celda T9, a la fecha el Organismo no ha celebrado contratos plurianuales.</t>
  </si>
  <si>
    <t>_Las celdas R10 y S10, no contienen información debido a que los contratos celebrados son ingresos propios para el Organismo y no un gasto. Con respecto al llenado de la celda T10, a la fecha el Organismo no ha celebrado contratos plurianuales.</t>
  </si>
  <si>
    <t>_Las celdas R11 y S11, no contienen información debido a que los contratos celebrados son ingresos propios para el Organismo y no un gasto. Con respecto al llenado de la celda T11, a la fecha el Organismo no ha celebrado contratos plurianuales.</t>
  </si>
  <si>
    <t>_Las celdas R12 y S12, no contienen información debido a que los contratos celebrados son ingresos propios para el Organismo y no un gasto. Con respecto al llenado de la celda T12, a la fecha el Organismo no ha celebrado contratos plurianuales.</t>
  </si>
  <si>
    <t>_No se cuenta con informacion para el llenado de las celdas H13 y 14, I 13 y 14, J 13 Y 14, debido a que el contrato de arrendamiento es con una personal moral y la razon social esta en la columna correspondiente. _En las celdas M13 y 14 no contienen informacion ya que la fecha de término de contrato es indeterminada.   _Las celdas R13 y S13, no contienen información debido a que los contratos celebrados son ingresos propios para el Organismo y no un gasto. Con respecto al llenado de la celda T13, a la fecha el Organismo no ha celebrado contratos plurianuales.</t>
  </si>
  <si>
    <t>_No se cuenta con informacion para el llenado de las celdas H13 y 14, I 13 y 14, J 13 Y 14, debido a que el contrato de arrendamiento es con una personal moral y la razon social esta en la columna correspondiente. _En las celdas M13 y 14 no contienen informacion ya que la fecha de término de contrato es indeterminada.   _Las celdas R14 y S14, no contienen información debido a que los contratos celebrados son ingresos propios para el Organismo y no un gasto. Con respecto al llenado de la celda T14, a la fecha el Organismo no ha celebrado contratos plurianuales.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</si>
</sst>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/>
      <protection/>
    </xf>
    <xf numFmtId="14" fontId="0" fillId="0" borderId="12" xfId="0" applyNumberFormat="1" applyFont="1" applyBorder="1" applyAlignment="1">
      <alignment horizontal="center" vertical="center"/>
    </xf>
    <xf numFmtId="0" fontId="30" fillId="0" borderId="12" xfId="45" applyBorder="1" applyAlignment="1" applyProtection="1">
      <alignment vertical="center"/>
      <protection/>
    </xf>
    <xf numFmtId="2" fontId="41" fillId="0" borderId="12" xfId="50" applyNumberFormat="1" applyFont="1" applyFill="1" applyBorder="1" applyAlignment="1">
      <alignment vertical="center"/>
    </xf>
    <xf numFmtId="14" fontId="0" fillId="35" borderId="12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0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14" fontId="41" fillId="0" borderId="12" xfId="0" applyNumberFormat="1" applyFont="1" applyFill="1" applyBorder="1" applyAlignment="1">
      <alignment horizontal="center" vertical="center"/>
    </xf>
    <xf numFmtId="2" fontId="0" fillId="0" borderId="12" xfId="50" applyNumberFormat="1" applyFont="1" applyBorder="1" applyAlignment="1">
      <alignment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="64" zoomScaleNormal="64" zoomScalePageLayoutView="0" workbookViewId="0" topLeftCell="R2">
      <selection activeCell="V13" sqref="V13"/>
    </sheetView>
  </sheetViews>
  <sheetFormatPr defaultColWidth="9.140625" defaultRowHeight="12.75"/>
  <cols>
    <col min="1" max="1" width="16.00390625" style="0" customWidth="1"/>
    <col min="2" max="2" width="27.00390625" style="0" customWidth="1"/>
    <col min="3" max="3" width="36.7109375" style="0" customWidth="1"/>
    <col min="4" max="4" width="18.00390625" style="0" customWidth="1"/>
    <col min="5" max="5" width="27.57421875" style="0" customWidth="1"/>
    <col min="6" max="6" width="38.28125" style="0" customWidth="1"/>
    <col min="7" max="7" width="14.00390625" style="0" customWidth="1"/>
    <col min="8" max="8" width="13.42187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15.57421875" style="0" customWidth="1"/>
    <col min="15" max="15" width="17.0039062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8.7109375" style="0" bestFit="1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3" t="s">
        <v>49</v>
      </c>
      <c r="B7" s="3" t="s">
        <v>50</v>
      </c>
      <c r="C7" s="4" t="s">
        <v>51</v>
      </c>
      <c r="D7" s="4" t="s">
        <v>52</v>
      </c>
      <c r="E7" s="4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</row>
    <row r="8" spans="1:25" s="14" customFormat="1" ht="51">
      <c r="A8" s="7">
        <v>2016</v>
      </c>
      <c r="B8" s="7" t="s">
        <v>95</v>
      </c>
      <c r="C8" s="7" t="s">
        <v>2</v>
      </c>
      <c r="D8" s="8" t="s">
        <v>74</v>
      </c>
      <c r="E8" s="8" t="s">
        <v>75</v>
      </c>
      <c r="F8" s="8" t="s">
        <v>76</v>
      </c>
      <c r="G8" s="7" t="s">
        <v>7</v>
      </c>
      <c r="H8" s="8" t="s">
        <v>77</v>
      </c>
      <c r="I8" s="8" t="s">
        <v>78</v>
      </c>
      <c r="J8" s="8" t="s">
        <v>79</v>
      </c>
      <c r="K8" s="8" t="s">
        <v>80</v>
      </c>
      <c r="L8" s="9">
        <v>42370</v>
      </c>
      <c r="M8" s="9">
        <v>42735</v>
      </c>
      <c r="N8" s="8" t="s">
        <v>94</v>
      </c>
      <c r="O8" s="10" t="s">
        <v>98</v>
      </c>
      <c r="P8" s="11">
        <v>12000</v>
      </c>
      <c r="Q8" s="11">
        <v>3000</v>
      </c>
      <c r="R8" s="8"/>
      <c r="S8" s="8"/>
      <c r="T8" s="8"/>
      <c r="U8" s="12">
        <v>42718</v>
      </c>
      <c r="V8" s="8" t="s">
        <v>97</v>
      </c>
      <c r="W8" s="8">
        <v>2016</v>
      </c>
      <c r="X8" s="12">
        <v>42718</v>
      </c>
      <c r="Y8" s="13" t="s">
        <v>99</v>
      </c>
    </row>
    <row r="9" spans="1:25" s="14" customFormat="1" ht="51">
      <c r="A9" s="7">
        <v>2016</v>
      </c>
      <c r="B9" s="7" t="s">
        <v>95</v>
      </c>
      <c r="C9" s="7" t="s">
        <v>2</v>
      </c>
      <c r="D9" s="15" t="s">
        <v>74</v>
      </c>
      <c r="E9" s="15" t="s">
        <v>75</v>
      </c>
      <c r="F9" s="15" t="s">
        <v>76</v>
      </c>
      <c r="G9" s="7" t="s">
        <v>7</v>
      </c>
      <c r="H9" s="15" t="s">
        <v>83</v>
      </c>
      <c r="I9" s="15" t="s">
        <v>81</v>
      </c>
      <c r="J9" s="15" t="s">
        <v>82</v>
      </c>
      <c r="K9" s="15" t="s">
        <v>80</v>
      </c>
      <c r="L9" s="9">
        <v>42370</v>
      </c>
      <c r="M9" s="9">
        <v>42735</v>
      </c>
      <c r="N9" s="8" t="s">
        <v>94</v>
      </c>
      <c r="O9" s="10" t="s">
        <v>98</v>
      </c>
      <c r="P9" s="11">
        <v>36000</v>
      </c>
      <c r="Q9" s="11">
        <v>9000</v>
      </c>
      <c r="R9" s="8"/>
      <c r="S9" s="8"/>
      <c r="T9" s="8"/>
      <c r="U9" s="12">
        <v>42718</v>
      </c>
      <c r="V9" s="8" t="s">
        <v>97</v>
      </c>
      <c r="W9" s="8">
        <v>2016</v>
      </c>
      <c r="X9" s="12">
        <v>42718</v>
      </c>
      <c r="Y9" s="13" t="s">
        <v>100</v>
      </c>
    </row>
    <row r="10" spans="1:25" s="14" customFormat="1" ht="51">
      <c r="A10" s="7">
        <v>2016</v>
      </c>
      <c r="B10" s="7" t="s">
        <v>95</v>
      </c>
      <c r="C10" s="7" t="s">
        <v>2</v>
      </c>
      <c r="D10" s="15" t="s">
        <v>74</v>
      </c>
      <c r="E10" s="15" t="s">
        <v>75</v>
      </c>
      <c r="F10" s="15" t="s">
        <v>76</v>
      </c>
      <c r="G10" s="7" t="s">
        <v>7</v>
      </c>
      <c r="H10" s="15" t="s">
        <v>84</v>
      </c>
      <c r="I10" s="15" t="s">
        <v>85</v>
      </c>
      <c r="J10" s="15" t="s">
        <v>86</v>
      </c>
      <c r="K10" s="15" t="s">
        <v>80</v>
      </c>
      <c r="L10" s="16">
        <v>42430</v>
      </c>
      <c r="M10" s="9">
        <v>42674</v>
      </c>
      <c r="N10" s="8" t="s">
        <v>94</v>
      </c>
      <c r="O10" s="10" t="s">
        <v>98</v>
      </c>
      <c r="P10" s="11">
        <v>16000</v>
      </c>
      <c r="Q10" s="11">
        <v>2000</v>
      </c>
      <c r="R10" s="8"/>
      <c r="S10" s="8"/>
      <c r="T10" s="8"/>
      <c r="U10" s="12">
        <v>42718</v>
      </c>
      <c r="V10" s="8" t="s">
        <v>97</v>
      </c>
      <c r="W10" s="8">
        <v>2016</v>
      </c>
      <c r="X10" s="12">
        <v>42718</v>
      </c>
      <c r="Y10" s="13" t="s">
        <v>101</v>
      </c>
    </row>
    <row r="11" spans="1:25" s="14" customFormat="1" ht="51">
      <c r="A11" s="7">
        <v>2016</v>
      </c>
      <c r="B11" s="7" t="s">
        <v>95</v>
      </c>
      <c r="C11" s="7" t="s">
        <v>2</v>
      </c>
      <c r="D11" s="15" t="s">
        <v>74</v>
      </c>
      <c r="E11" s="15" t="s">
        <v>75</v>
      </c>
      <c r="F11" s="15" t="s">
        <v>76</v>
      </c>
      <c r="G11" s="7" t="s">
        <v>7</v>
      </c>
      <c r="H11" s="15" t="s">
        <v>89</v>
      </c>
      <c r="I11" s="15" t="s">
        <v>88</v>
      </c>
      <c r="J11" s="15" t="s">
        <v>87</v>
      </c>
      <c r="K11" s="15" t="s">
        <v>80</v>
      </c>
      <c r="L11" s="16">
        <v>42401</v>
      </c>
      <c r="M11" s="16">
        <v>42735</v>
      </c>
      <c r="N11" s="8" t="s">
        <v>94</v>
      </c>
      <c r="O11" s="10" t="s">
        <v>98</v>
      </c>
      <c r="P11" s="11">
        <v>11000</v>
      </c>
      <c r="Q11" s="11">
        <v>2000</v>
      </c>
      <c r="R11" s="8"/>
      <c r="S11" s="8"/>
      <c r="T11" s="8"/>
      <c r="U11" s="12">
        <v>42718</v>
      </c>
      <c r="V11" s="8" t="s">
        <v>97</v>
      </c>
      <c r="W11" s="8">
        <v>2016</v>
      </c>
      <c r="X11" s="12">
        <v>42718</v>
      </c>
      <c r="Y11" s="13" t="s">
        <v>102</v>
      </c>
    </row>
    <row r="12" spans="1:25" s="14" customFormat="1" ht="51">
      <c r="A12" s="7">
        <v>2016</v>
      </c>
      <c r="B12" s="7" t="s">
        <v>95</v>
      </c>
      <c r="C12" s="7" t="s">
        <v>2</v>
      </c>
      <c r="D12" s="15" t="s">
        <v>74</v>
      </c>
      <c r="E12" s="15" t="s">
        <v>75</v>
      </c>
      <c r="F12" s="15" t="s">
        <v>76</v>
      </c>
      <c r="G12" s="7" t="s">
        <v>7</v>
      </c>
      <c r="H12" s="15" t="s">
        <v>77</v>
      </c>
      <c r="I12" s="15" t="s">
        <v>90</v>
      </c>
      <c r="J12" s="15" t="s">
        <v>91</v>
      </c>
      <c r="K12" s="15" t="s">
        <v>80</v>
      </c>
      <c r="L12" s="9">
        <v>42430</v>
      </c>
      <c r="M12" s="9">
        <v>42674</v>
      </c>
      <c r="N12" s="8" t="s">
        <v>94</v>
      </c>
      <c r="O12" s="10" t="s">
        <v>98</v>
      </c>
      <c r="P12" s="17">
        <v>20000</v>
      </c>
      <c r="Q12" s="17">
        <v>2500</v>
      </c>
      <c r="R12" s="8"/>
      <c r="S12" s="8"/>
      <c r="T12" s="8"/>
      <c r="U12" s="12">
        <v>42718</v>
      </c>
      <c r="V12" s="8" t="s">
        <v>97</v>
      </c>
      <c r="W12" s="8">
        <v>2016</v>
      </c>
      <c r="X12" s="12">
        <v>42718</v>
      </c>
      <c r="Y12" s="13" t="s">
        <v>103</v>
      </c>
    </row>
    <row r="13" spans="1:25" s="14" customFormat="1" ht="102">
      <c r="A13" s="7">
        <v>2016</v>
      </c>
      <c r="B13" s="18" t="s">
        <v>95</v>
      </c>
      <c r="C13" s="7" t="s">
        <v>2</v>
      </c>
      <c r="D13" s="15" t="s">
        <v>74</v>
      </c>
      <c r="E13" s="15" t="s">
        <v>75</v>
      </c>
      <c r="F13" s="15" t="s">
        <v>76</v>
      </c>
      <c r="G13" s="7" t="s">
        <v>7</v>
      </c>
      <c r="H13" s="15"/>
      <c r="I13" s="8"/>
      <c r="J13" s="8"/>
      <c r="K13" s="19" t="s">
        <v>96</v>
      </c>
      <c r="L13" s="9">
        <v>41731</v>
      </c>
      <c r="M13" s="9"/>
      <c r="N13" s="8" t="s">
        <v>92</v>
      </c>
      <c r="O13" s="10" t="s">
        <v>98</v>
      </c>
      <c r="P13" s="17">
        <v>28662.15</v>
      </c>
      <c r="Q13" s="17">
        <v>7168.8</v>
      </c>
      <c r="R13" s="8"/>
      <c r="S13" s="8"/>
      <c r="T13" s="8"/>
      <c r="U13" s="12">
        <v>42718</v>
      </c>
      <c r="V13" s="8" t="s">
        <v>97</v>
      </c>
      <c r="W13" s="8">
        <v>2016</v>
      </c>
      <c r="X13" s="12">
        <v>42718</v>
      </c>
      <c r="Y13" s="20" t="s">
        <v>104</v>
      </c>
    </row>
    <row r="14" spans="1:25" s="14" customFormat="1" ht="102">
      <c r="A14" s="7">
        <v>2016</v>
      </c>
      <c r="B14" s="18" t="s">
        <v>95</v>
      </c>
      <c r="C14" s="7" t="s">
        <v>2</v>
      </c>
      <c r="D14" s="15" t="s">
        <v>74</v>
      </c>
      <c r="E14" s="15" t="s">
        <v>75</v>
      </c>
      <c r="F14" s="15" t="s">
        <v>76</v>
      </c>
      <c r="G14" s="7" t="s">
        <v>7</v>
      </c>
      <c r="H14" s="8"/>
      <c r="I14" s="8"/>
      <c r="J14" s="8"/>
      <c r="K14" s="19" t="s">
        <v>93</v>
      </c>
      <c r="L14" s="9">
        <v>41883</v>
      </c>
      <c r="M14" s="9"/>
      <c r="N14" s="8" t="s">
        <v>92</v>
      </c>
      <c r="O14" s="10" t="s">
        <v>98</v>
      </c>
      <c r="P14" s="17">
        <v>8885.31</v>
      </c>
      <c r="Q14" s="17">
        <v>2840.13</v>
      </c>
      <c r="R14" s="8"/>
      <c r="S14" s="8"/>
      <c r="T14" s="8"/>
      <c r="U14" s="12">
        <v>42718</v>
      </c>
      <c r="V14" s="8" t="s">
        <v>97</v>
      </c>
      <c r="W14" s="8">
        <v>2016</v>
      </c>
      <c r="X14" s="12">
        <v>42718</v>
      </c>
      <c r="Y14" s="21" t="s">
        <v>105</v>
      </c>
    </row>
  </sheetData>
  <sheetProtection/>
  <mergeCells count="1">
    <mergeCell ref="A6:Y6"/>
  </mergeCells>
  <dataValidations count="2">
    <dataValidation type="list" allowBlank="1" showInputMessage="1" showErrorMessage="1" sqref="C8:C14">
      <formula1>hidden1</formula1>
    </dataValidation>
    <dataValidation type="list" allowBlank="1" showInputMessage="1" showErrorMessage="1" sqref="G8:G1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Zoo</dc:creator>
  <cp:keywords/>
  <dc:description/>
  <cp:lastModifiedBy>Zoo</cp:lastModifiedBy>
  <dcterms:created xsi:type="dcterms:W3CDTF">2017-12-14T19:12:35Z</dcterms:created>
  <dcterms:modified xsi:type="dcterms:W3CDTF">2017-12-14T19:15:18Z</dcterms:modified>
  <cp:category/>
  <cp:version/>
  <cp:contentType/>
  <cp:contentStatus/>
</cp:coreProperties>
</file>